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Sheet1" sheetId="1" r:id="rId1"/>
    <sheet name="Sheet2" sheetId="2" r:id="rId2"/>
    <sheet name="Sheet3" sheetId="3" r:id="rId3"/>
  </sheets>
  <definedNames>
    <definedName name="_xlnm._FilterDatabase" localSheetId="0" hidden="1">Sheet1!$D$2:$D$359</definedName>
  </definedNames>
  <calcPr calcId="124519"/>
</workbook>
</file>

<file path=xl/sharedStrings.xml><?xml version="1.0" encoding="utf-8"?>
<sst xmlns="http://schemas.openxmlformats.org/spreadsheetml/2006/main" count="3838" uniqueCount="1490">
  <si>
    <t>Ashok Kumar Praharaj</t>
  </si>
  <si>
    <t>Dr. Ashok Kumar Praharaj</t>
  </si>
  <si>
    <t>5th</t>
  </si>
  <si>
    <t>Professor</t>
  </si>
  <si>
    <t>Microbiology</t>
  </si>
  <si>
    <t>Original Article</t>
  </si>
  <si>
    <t>Ciprofloxacin-resistant Gram-negative isolates from a tertiary care hospital in Eastern India with novel gyrA and parC gene mutations</t>
  </si>
  <si>
    <t>Medical Journal Armed Forces India</t>
  </si>
  <si>
    <t>Scopus / Pubmed</t>
  </si>
  <si>
    <t>International</t>
  </si>
  <si>
    <t>Seba Ranjan Biswal</t>
  </si>
  <si>
    <t>Dr. Seba Ranjan Biswal, 
Dr. Arun Kumar Dash, 
Dr. Ch Manoj Kumar, 
Dr. Prateek Kumar Panda, 
Dr. Nirmal Kumar Mohakud</t>
  </si>
  <si>
    <t>Dr. Nirmal Kumar Mohakud</t>
  </si>
  <si>
    <t>Pediatrics</t>
  </si>
  <si>
    <t>Picture Story</t>
  </si>
  <si>
    <t>Ellis-van Creveld syndrome with homozygous deletions in exons 1 to 11 of the EVC gene and exons 1 to 22 of the EVC2gene</t>
  </si>
  <si>
    <t>Sri Lanka Journal of Child Health</t>
  </si>
  <si>
    <t>Scopus</t>
  </si>
  <si>
    <t>Rajanikanta Swain</t>
  </si>
  <si>
    <t>Dr. Rajanikanta Swain</t>
  </si>
  <si>
    <t>1st</t>
  </si>
  <si>
    <t>Assistant Professor</t>
  </si>
  <si>
    <t>FMT</t>
  </si>
  <si>
    <t>Article</t>
  </si>
  <si>
    <t>Management of Mass Death in COVID-19 Pandemic in an Indian Perspective</t>
  </si>
  <si>
    <t>Disaster Medicine and Public Health Preparedness</t>
  </si>
  <si>
    <t>DOI: 10.1017/dmp.2020.399</t>
  </si>
  <si>
    <t xml:space="preserve">Scopus / Pubmed / WOS </t>
  </si>
  <si>
    <t xml:space="preserve">Prafulla Kumar Dash </t>
  </si>
  <si>
    <t xml:space="preserve">Dr. Prafulla Kumar Dash </t>
  </si>
  <si>
    <t>2nd</t>
  </si>
  <si>
    <t>Associate Professor</t>
  </si>
  <si>
    <t>Radiology</t>
  </si>
  <si>
    <t>Skull Base Angle Morphometry in South Indian Population with Review on Terminology</t>
  </si>
  <si>
    <t>Indian Journal of Neurosurgery</t>
  </si>
  <si>
    <t>DOI https://doi.org/10.1055/s-0041-1722824</t>
  </si>
  <si>
    <t>WOS / DOAJ</t>
  </si>
  <si>
    <t>Ansuman Panigrahi</t>
  </si>
  <si>
    <t>Dr. Ansuman Panigrahi,
Dr. Ipsa Mohapatra,
Dr. S. Suneeti Kanyari,
Dr. Sabita Maharana</t>
  </si>
  <si>
    <t>1st Corresponding</t>
  </si>
  <si>
    <t>Community Medicine</t>
  </si>
  <si>
    <t>Research Article</t>
  </si>
  <si>
    <t>Impact of environmental temperature and relative humidity on spread of COVID-19 infection in India: a cross-sectional time-series analysis</t>
  </si>
  <si>
    <t>Archives of Environmental and Occupational Health</t>
  </si>
  <si>
    <t>Scopus / Pubmed / WOS</t>
  </si>
  <si>
    <t>Debasis Behera</t>
  </si>
  <si>
    <t>Dr. Debasis Behera,
Dr. Suman Kumar Jagaty,
Dr. Saswat Subhankar</t>
  </si>
  <si>
    <t>Pulmonary Medicine</t>
  </si>
  <si>
    <t>Case Report</t>
  </si>
  <si>
    <t>An Atypical Case of Mild COVID-19 Infection with Severe Guillain-Barre Syndrome as Neurological Manifestation</t>
  </si>
  <si>
    <t>Journal of Health and Allied Sciences NU</t>
  </si>
  <si>
    <t>WOS</t>
  </si>
  <si>
    <t>Pranab Mahapatra</t>
  </si>
  <si>
    <t>Dr. Pranab Mahapatra</t>
  </si>
  <si>
    <t>Psychiatry</t>
  </si>
  <si>
    <t>Journal of Preventive Medicine and Hygiene</t>
  </si>
  <si>
    <t>DOI: 10.15167/2421-4248/jpmh2022.63.1.2303</t>
  </si>
  <si>
    <t>Dr. Debasis Behera, 
Dr. Saswat Subhankar, 
Dr. Suman Kumar Jagaty, 
Dr. Chinari Mohan Rao, 
Dr. Pragyan Rout</t>
  </si>
  <si>
    <t>Evolution of Cavitary Lesion in a Case of COVID-19 Pneumonia: A Rare Entity</t>
  </si>
  <si>
    <t>Mohini Sinha</t>
  </si>
  <si>
    <t>Dr. Mohini Sinha, 
Dr. Sakir Ahmed, 
Dr. Vyshnavi Kasarla, 
Dr. Sudanshu Kumar Rath</t>
  </si>
  <si>
    <t>Obst. &amp; Gynae</t>
  </si>
  <si>
    <t>Research Letter</t>
  </si>
  <si>
    <t>Worse Outcomes of Pregnancy in COVID-19 Infection during Parturition may be due to Referral Bias: Analysis in a Prospective Cohort of 963 pregnancies</t>
  </si>
  <si>
    <t>American Journal of Obstetrics and Gynecology</t>
  </si>
  <si>
    <t>Abhipsa Das</t>
  </si>
  <si>
    <t>Dr. Abhipsa Das, 
Dr. Anupam Madaan, 
Dr. Jayaprakash Russell Ravan</t>
  </si>
  <si>
    <t>PG-cum-Junior Resident</t>
  </si>
  <si>
    <t>Letter to the Editor</t>
  </si>
  <si>
    <t>Vilazodone-Induced Hyperglycemia: A Case Series</t>
  </si>
  <si>
    <t>Indian Journal of Psychological Medicine</t>
  </si>
  <si>
    <t>doi: 10.1177/0253717620959259</t>
  </si>
  <si>
    <t>Scopus / Pubmed / WOS / DOAJ</t>
  </si>
  <si>
    <t>National</t>
  </si>
  <si>
    <t>Sonali Kar</t>
  </si>
  <si>
    <t>Dr. Sonali Kar</t>
  </si>
  <si>
    <t>2nd Corresponding</t>
  </si>
  <si>
    <t>Review article</t>
  </si>
  <si>
    <t>Review on public private mix TB control strategy in India</t>
  </si>
  <si>
    <t>Indian Journal of Tuberculosis</t>
  </si>
  <si>
    <t>Prasanta Padhan</t>
  </si>
  <si>
    <t xml:space="preserve">Dr. Prasanta Padhan,
Dr. Debashis Maikap </t>
  </si>
  <si>
    <t>Rheumatology</t>
  </si>
  <si>
    <t>Recalcitrant, Recurrent Aphthous Stomatitis Treated Successfully With Tofacitinib</t>
  </si>
  <si>
    <t>Clinical and Experimental Dermatology</t>
  </si>
  <si>
    <t xml:space="preserve">1st </t>
  </si>
  <si>
    <t>Secukinumab therapy in reactive arthritis: Report of two cases</t>
  </si>
  <si>
    <t>Modern Rheumatology Case Reports</t>
  </si>
  <si>
    <t>Mohini</t>
  </si>
  <si>
    <t>Dr. Mohini,
Dr. Sakir Ahmed,
Dr. Sudanshu Kumar Rath</t>
  </si>
  <si>
    <t>Interpreting COVID-19 outcomes in pregnancy needs knowledge of prevalent conditions in that time frame</t>
  </si>
  <si>
    <t>American Journal of Obstetrics &amp; Gynecology</t>
  </si>
  <si>
    <t>Sakir Ahmed</t>
  </si>
  <si>
    <t>Dr. Sakir Ahmed</t>
  </si>
  <si>
    <t>Inactivated vaccines may not provide adequate protection in immunosuppressed patients with rheumatic diseases.</t>
  </si>
  <si>
    <t>Annals of the Rheumatic Diseases</t>
  </si>
  <si>
    <t>DOI: 10.1136/annrheumdis-2021-221496</t>
  </si>
  <si>
    <t>Narendra Kumar Das</t>
  </si>
  <si>
    <t>Dr. Narendra Kumar Das*, 
Dr. Matuli Das</t>
  </si>
  <si>
    <t>Neurosurgery</t>
  </si>
  <si>
    <t>Structural changes in retina (Retinal nerve fiber layer) following mild traumatic brain injury and its association with development of visual field defects</t>
  </si>
  <si>
    <t>Clinical Neurology and Neurosurgery</t>
  </si>
  <si>
    <t>Pradipta Das</t>
  </si>
  <si>
    <t>Dr. Pradipta Das,
Dr. Pradipta Kishore Khuntia,
Dr. Nithya Shekar,
Dr. Pran Singh Pujari</t>
  </si>
  <si>
    <t>Surgery</t>
  </si>
  <si>
    <t>Evaluation of Knowledge, Attitude, and Practice Regarding Hand Hygiene Practices among Inpatients of Kalinga Institute of Medical Sciences Bhubaneswar: A Preliminary Study</t>
  </si>
  <si>
    <t>Journal of Pharmacy and Bioallied Sciences</t>
  </si>
  <si>
    <t>DOI: 10.4103/jpbs.jpbs_570_21</t>
  </si>
  <si>
    <t>Anupam  Jena</t>
  </si>
  <si>
    <t>Dr. Anupam  Jena</t>
  </si>
  <si>
    <t>Co-Author</t>
  </si>
  <si>
    <t>Consultant</t>
  </si>
  <si>
    <t>Cardiology</t>
  </si>
  <si>
    <t>Unipolar and bipolar electrogram characteristics of recurrent cases of idiopathic ventricular arrhythmias undergoing repeat catheter ablation</t>
  </si>
  <si>
    <t xml:space="preserve">Indian Pacing and Electrophysiology Journal </t>
  </si>
  <si>
    <t>Scopus / Pubmed / DOAJ</t>
  </si>
  <si>
    <t>Amrita Panda</t>
  </si>
  <si>
    <t>Dr. Amrita Panda,
Dr. Manoja Kumar Muni,
Dr. Abhijeet Nanda</t>
  </si>
  <si>
    <t>Anaesthesiology</t>
  </si>
  <si>
    <t>A Comparative Study of Hemodynamic Parameters Following Subarachnoid Block in Patients with and Without Hypertension</t>
  </si>
  <si>
    <t>Cureus</t>
  </si>
  <si>
    <t>Pubmed / WOS</t>
  </si>
  <si>
    <t>Poonam A. Ambalpady</t>
  </si>
  <si>
    <t>Dr. Poonam A. Ambalpady, 
Dr. Subhra Samantroy, 
Dr. Anamika Mishra, 
Dr. Jyochnamayi Panda, 
Dr. Dipti Pattnaik, 
Dr. Pramila Jena</t>
  </si>
  <si>
    <t>Microbiome Diversity in Vaginal Fluid and Sensitivity Patterns in Preterm Premature Rupture of Membrane Cases</t>
  </si>
  <si>
    <t>Bipadabhanjan Mallick</t>
  </si>
  <si>
    <t>Dr. Bipadabhanjan Mallick,
Dr. Anil Chandra Anand</t>
  </si>
  <si>
    <t>Gastroenterology</t>
  </si>
  <si>
    <t>Review Article</t>
  </si>
  <si>
    <t>Gallstone Disease in Cirrhosis—Pathogenesis and Management</t>
  </si>
  <si>
    <t>Journal of Clinical and Experimental Hepatology</t>
  </si>
  <si>
    <t>DOI: 10.1016/j.jceh.2021.09.011</t>
  </si>
  <si>
    <t>Dibyalochan  Praharaj</t>
  </si>
  <si>
    <t>Dr. Dibyalochan Praharaj,
Dr. Bipadabhanjan Mallick,
Dr. Preetam Nath,
Dr. Palash Das</t>
  </si>
  <si>
    <t>Image of the Month</t>
  </si>
  <si>
    <t>Hook Worm Infestation in a Neonate</t>
  </si>
  <si>
    <t>Journal of Pediatric Gastroenterology and Nutrition</t>
  </si>
  <si>
    <t>doi: 10.1097/MPG.0000000000003284</t>
  </si>
  <si>
    <t>Shubhransu Patro</t>
  </si>
  <si>
    <t xml:space="preserve">Dr. Shubhransu Patro
</t>
  </si>
  <si>
    <t>4th</t>
  </si>
  <si>
    <t>Medicine</t>
  </si>
  <si>
    <t>Original Research</t>
  </si>
  <si>
    <t>Exploring Klebsiella pneumoniae capsule polysaccharide proteins to design multiepitope subunit vaccine to fight against pneumonia</t>
  </si>
  <si>
    <t>Expert Review of Vaccines</t>
  </si>
  <si>
    <t>DOI: 10.1080/14760584.2022.2021882</t>
  </si>
  <si>
    <t>B. Sai Krishna</t>
  </si>
  <si>
    <t>Dr. B. Sai Krishna, 
Dr. Amrut Kumar Mohapatra, 
Dr. Debasis Behera, 
Dr. Suman Kumar Jagaty, 
Dr. Saswat Subhankar, 
Dr. Debi Prasad Dash</t>
  </si>
  <si>
    <t>Six-Minute Walk Test and its Correlation with Spirometry in Stable COPD Patients</t>
  </si>
  <si>
    <t>Journal of Health and Allied Sciences</t>
  </si>
  <si>
    <t>Anil Chandra Anand</t>
  </si>
  <si>
    <t>Dr. Anil Chandra Anand</t>
  </si>
  <si>
    <t>On Speeding Up and The Lunar Mare</t>
  </si>
  <si>
    <t>Preetam  Nath</t>
  </si>
  <si>
    <t>Dr. Preetam  Nath, 
Dr. Mona Pathak,
Dr. Anil Chandra Anand</t>
  </si>
  <si>
    <t>Treatment of Muscle Cramps in Patients With Cirrhosis of Liver: A Systematic Review</t>
  </si>
  <si>
    <t>doi: 10.1016/j.jceh.2021.10.147</t>
  </si>
  <si>
    <t>Dr. Dibyalochan  Praharaj,
Dr. Anil Chandra Anand</t>
  </si>
  <si>
    <t>Clinical Implications, Evaluation, and Management of Hyponatremia in Cirrhosis</t>
  </si>
  <si>
    <t>6th Corresponding</t>
  </si>
  <si>
    <t>Axial spondyloarthritis may protect against poor outcomes in COVID-19: propensity score matched analysis of 9766 patients from a nationwide multi-centric research network</t>
  </si>
  <si>
    <t>Clinical Rheumatology</t>
  </si>
  <si>
    <t>Subrat Kumar Acharya</t>
  </si>
  <si>
    <t>Dr. Subrat Kumar Acharya</t>
  </si>
  <si>
    <t>9th</t>
  </si>
  <si>
    <t>Spectrum of Neuroimaging Abnormalities in Brain in Patients of Acute-on-Chronic Liver Failure</t>
  </si>
  <si>
    <t>Scopus / Pubmed /  WOS</t>
  </si>
  <si>
    <t>Smruti Rekha Mohanty</t>
  </si>
  <si>
    <t>Dr. Smruti Rekha Mohanty, 
Dr. Mamata Panigrahi, 
Dr. Jagannath Upadhyaya</t>
  </si>
  <si>
    <t>Anatomy</t>
  </si>
  <si>
    <t>Descriptive Study on Vascular Anatomy of the Upper Lip</t>
  </si>
  <si>
    <t>Aesthetic Plastic Surgery</t>
  </si>
  <si>
    <t>doi: 10.1007/s00266-022-02772-3</t>
  </si>
  <si>
    <t>Yogesh Kumar Chawla</t>
  </si>
  <si>
    <t>Dr. Yogesh Kumar Chawla</t>
  </si>
  <si>
    <t>Gastroenterology and Hepatology</t>
  </si>
  <si>
    <t>Should We Treat Immune Tolerant Chronic Hepatitis B? Lessons from Asia</t>
  </si>
  <si>
    <t>doi: 10.1016/j.jceh.2021.08.023</t>
  </si>
  <si>
    <t>Roopak Dubey</t>
  </si>
  <si>
    <t>Dr. Roopak Dubey*, 
Dr. Kamal Kumar Sen, 
Dr. Sudhansu Sekhar Mohanty, 
Dr. Sangram Panda, 
Dr. Mayank Goyal, 
Dr. Sreedhar Mohan Menon</t>
  </si>
  <si>
    <t>The rising burden of invasive fungal infections in COVID-19, can structured CT thorax change the game</t>
  </si>
  <si>
    <t>Egyptian Journal of Radiology and Nuclear Medicine</t>
  </si>
  <si>
    <t>DOI: 10.1186/s43055-022-00694-3</t>
  </si>
  <si>
    <t>Scopus / WOS / DOAJ</t>
  </si>
  <si>
    <t>Mona Pathak</t>
  </si>
  <si>
    <t>Dr. Mona Pathak</t>
  </si>
  <si>
    <t>7th</t>
  </si>
  <si>
    <t>Community Medicine (Biostatistic)</t>
  </si>
  <si>
    <t>Serum ferritin as a predictive biomarker in COVID-19. A systematic review, meta-analysis and meta-regression analysis</t>
  </si>
  <si>
    <t>Journal of Critical Care</t>
  </si>
  <si>
    <t>Review</t>
  </si>
  <si>
    <t>APLAR recommendations on the practice of telemedicine in rheumatology</t>
  </si>
  <si>
    <t>International Journal of Rheumatic Diseases</t>
  </si>
  <si>
    <t>doi: 10.1016/j.jcrc.2021.09.023</t>
  </si>
  <si>
    <t>doi: 10.1111/1756-185X.14286</t>
  </si>
  <si>
    <t>Comment</t>
  </si>
  <si>
    <t>Hybrid immunity versus vaccine-induced immunity against SARS-CoV-2 in patients with autoimmune rheumatic diseases</t>
  </si>
  <si>
    <t>The Lancet Rheumatology</t>
  </si>
  <si>
    <t>Prita Pradhan</t>
  </si>
  <si>
    <t>Dr. Prita Pradhan</t>
  </si>
  <si>
    <t>Pathology</t>
  </si>
  <si>
    <t>Wilms tumor in horseshoe kidney in case of WAGR syndrome with multiple congenital anomalies: A cytologic diagnosis</t>
  </si>
  <si>
    <t>Indian journal of pathology &amp; microbiology</t>
  </si>
  <si>
    <t>Dr. Anil Chandra Anand, 
Dr. Subrat Kumar Acharya</t>
  </si>
  <si>
    <t>Nonalcoholic Steatohepatitis, Peroxisome Proliferator–Activated Receptors and Our Good Glitazar: Proof of the Pudding Is in the Eating</t>
  </si>
  <si>
    <t>DOI:10.4103/IJPM.IJPM_127_20</t>
  </si>
  <si>
    <t>doi: 10.1016/j.jceh.2022.01.008</t>
  </si>
  <si>
    <t>Dr. Prasanta Padhan</t>
  </si>
  <si>
    <t>11th</t>
  </si>
  <si>
    <t>2021 Asia-Pacific League of Associations for Rheumatology clinical practice guideline for treatment of gout</t>
  </si>
  <si>
    <t>Dr. Smruti Rekha Mohanty, 
Dr. Mamta Panigrahi, 
Dr. Susmita Senapati*, 
Dr. Satyanarayan Shamal</t>
  </si>
  <si>
    <t>Bifurcation of Superior articular Facets of Atlas Vertebra: A Case Study in Dry Bones</t>
  </si>
  <si>
    <t>Asian Journal  Pharmaceutical Clinical Research</t>
  </si>
  <si>
    <t xml:space="preserve"> Scopus / Pubmed / WOS</t>
  </si>
  <si>
    <t>Other</t>
  </si>
  <si>
    <t>Matuli Das</t>
  </si>
  <si>
    <t>Dr. Matuli Das, 
Dr. Saswati Sen, 
Dr. Khushi Agrawal</t>
  </si>
  <si>
    <t xml:space="preserve">Associate Professor </t>
  </si>
  <si>
    <t>Ophthalmology</t>
  </si>
  <si>
    <t>A Study to Evaluate the Causes of Delayed Presentation for Cataract Surgery at a Tertiary Eye Centre, Odisha, India</t>
  </si>
  <si>
    <t>Journal of Clinical and Diagnostic Research</t>
  </si>
  <si>
    <t>Madhusmita Mohanty</t>
  </si>
  <si>
    <t>Dr. Madhusmita Mohanty, 
Dr. Neha Pandey, 
Dr. Urmila Senapati, 
Dr. Preetam Nath</t>
  </si>
  <si>
    <t>Heterotopic Bone Formation in Juvenile Polyp: A Histopathological Entity</t>
  </si>
  <si>
    <t>ACG Case Reports Journal</t>
  </si>
  <si>
    <t>DOI:10.14309/crj.0000000000000705</t>
  </si>
  <si>
    <t>Siddhartha Mishra</t>
  </si>
  <si>
    <t>Dr. Siddhartha Mishra</t>
  </si>
  <si>
    <t>Nailfold Videocapillaroscopy in Connective Tissue Diseases with Raynaud’s Phenomenon in an Indian Population</t>
  </si>
  <si>
    <t>Rambam Maimonides Medical Journal</t>
  </si>
  <si>
    <t>Aparna Behura</t>
  </si>
  <si>
    <t>Dr. Aparna Behura, 
Dr. Chinmaya Ranjan Behera, 
Dr. Amaresh Mishra, 
Dr. Subrat Mohanty, 
Dr. Bandita Panda</t>
  </si>
  <si>
    <t>Intraoperative Findings of Elective Laparoscopic Cholecystectomy in Diabetics Versus Nondiabetics: A Comparative Study</t>
  </si>
  <si>
    <t>Jigyansa Ipsita Pattnaik</t>
  </si>
  <si>
    <t>Dr. Jigyansa Ipsita Pattnaik</t>
  </si>
  <si>
    <t>BRIEF COMMUNICATION</t>
  </si>
  <si>
    <t>Quality of newspaper reporting of suicide in Odisha, India, against the World Health Organization guidelines</t>
  </si>
  <si>
    <t>Indian Journal of Psychiatry</t>
  </si>
  <si>
    <t>Swarnalata Das</t>
  </si>
  <si>
    <t>Dr. Swarnalata Das, 
Dr. Pragyan Paramita, 
Dr. Natabar Swain, 
Dr. Soumini Rath, 
Dr. Sanjukta Mishra, 
Dr. Nirmal Kumar Mohakud</t>
  </si>
  <si>
    <t>Hospital-Based Prevalence, Electroencephalogram (EEG), and Neuroimaging Correlation in Seizures Among Children in Odisha, India</t>
  </si>
  <si>
    <t>doi: 10.4103/indianjpsychiatry.indianjpsychiatry_398_21</t>
  </si>
  <si>
    <t>Asima Das</t>
  </si>
  <si>
    <t>Dr. Asima Das</t>
  </si>
  <si>
    <t>SMARCD1 negatively regulates myeloid differentiation of leukemic cells via epigenetic mechanisms</t>
  </si>
  <si>
    <t>Blood Advances</t>
  </si>
  <si>
    <t>Sanjay Kumar Sahu</t>
  </si>
  <si>
    <t>Dr. Sanjay Kumar Sahu, 
Dr. Jyoti Ranjan Behera, 
Dr. Jishnu Kr, 
Dr. Moparthi Puramjai, 
Dr. Ramakrushna Gudu, 
Dr. Arun K Dash, 
Dr. Amit Ranjan Rup, 
Dr. Sibabratta Patnaik</t>
  </si>
  <si>
    <t>High Myopia: A Pointer of an Inborn Error of Metabolism</t>
  </si>
  <si>
    <t>Sibabratta Patnaik</t>
  </si>
  <si>
    <t>Dr. Sibabratta Patnaik</t>
  </si>
  <si>
    <t>3rd</t>
  </si>
  <si>
    <t>Molecular Characterization and Designing of a Novel Multiepitope Vaccine Construct Against Pseudomonas aeruginosa</t>
  </si>
  <si>
    <t>International Journal of Peptide Research and Therapeutics</t>
  </si>
  <si>
    <t>Debashis Maikap</t>
  </si>
  <si>
    <t>Dr. Debashis Maikap,
Dr. Prasanta  Padhan</t>
  </si>
  <si>
    <t>Senior Resident</t>
  </si>
  <si>
    <t>Scurvy in a patient with thalassaemia</t>
  </si>
  <si>
    <t>Prasanta  Padhan</t>
  </si>
  <si>
    <t>Dr. Prasanta  Padhan</t>
  </si>
  <si>
    <t>Toll-like receptor-7 activation in CD8+ T cells modulates inflammatory mediators in patients with rheumatoid arthritis</t>
  </si>
  <si>
    <t>Rheumatology International</t>
  </si>
  <si>
    <t>Shovna Dash</t>
  </si>
  <si>
    <t>Dr. Shovna Dash, 
Dr. Abhilash Chougule, 
Dr. Soumyakanta Mohanty</t>
  </si>
  <si>
    <t>Correlation of Albuminuria and Diabetic Retinopathy in Type-II Diabetes Mellitus Patients</t>
  </si>
  <si>
    <t>doi: 10.1007/s00296-021-05050-8</t>
  </si>
  <si>
    <t>Mitanjali Sethy</t>
  </si>
  <si>
    <t>Dr. Mitanjali Sethy,
Dr. C. Abirami</t>
  </si>
  <si>
    <t>Dermatology</t>
  </si>
  <si>
    <t>Miscellaneous Letter</t>
  </si>
  <si>
    <t>COVID-19 pandemic: Perspective of female healthcare workers</t>
  </si>
  <si>
    <t>Indian Journal of Dermatology, Venereology and Leprology</t>
  </si>
  <si>
    <t>doi: 10.25259/IJDVL_495_2021</t>
  </si>
  <si>
    <t>Dibyalochan Praharaj </t>
  </si>
  <si>
    <t>Dr. Dibyalochan Praharaj </t>
  </si>
  <si>
    <t>13th</t>
  </si>
  <si>
    <t>Assistant Professor, Hepatology</t>
  </si>
  <si>
    <t>Clinicopathological Profile and Outcome of a Large Cohort of Patients with Nonalcoholic Fatty Liver Disease from South Asia: Interim Results of the Indian Consortium on Nonalcoholic Fatty Liver Disease</t>
  </si>
  <si>
    <t>Metabolic Syndrome and Related Disorders</t>
  </si>
  <si>
    <t>Pulak Priyadarshi Padhi</t>
  </si>
  <si>
    <t>Dr. Pulak Priyadarshi Padhi, 
Dr. Laba Kumar Nayak, 
Dr. Saswati Das</t>
  </si>
  <si>
    <t>Procedural Sedation Using Two Different Proportions of Ketamine-Propofol Combination in Short Gynecological Procedures: A Randomized Controlled Trial</t>
  </si>
  <si>
    <t>DOI:10.1089/met.2021.0104</t>
  </si>
  <si>
    <t xml:space="preserve">Pubmed </t>
  </si>
  <si>
    <t>Sakir Ahmed</t>
  </si>
  <si>
    <t>Dr. Sakir Ahmed</t>
  </si>
  <si>
    <t>Postvaccination antibody titres predict protection against COVID-19 in patients with autoimmune diseases: survival analysis in a prospective cohort</t>
  </si>
  <si>
    <t>Santosh Dash</t>
  </si>
  <si>
    <t>Dr. Santosh Dash</t>
  </si>
  <si>
    <t>Consultant, Neurology</t>
  </si>
  <si>
    <t>Neurology</t>
  </si>
  <si>
    <t>Cognition in Patients With Multiple System Atrophy (MSA) and Its Neuroimaging Correlation: A Prospective Case-Control Study</t>
  </si>
  <si>
    <t>Dipti Pattnaik</t>
  </si>
  <si>
    <t>Dr. Dipti Pattnaik, 
Dr. Nirmala Poddar, 
Dr. Basanti Kumari Pathi, 
Dr. Kumudini Panigrahi, 
Dr. Ankita Roy, 
Dr. A Raj Kumar Patro, 
Dr. Amrut Mohapatra, 
Dr. Shubhransu Patro, 
Dr. Ashok Kumar Praharaj</t>
  </si>
  <si>
    <t>Comparative Evaluation of Cartridge-Based Abbott ID NOW Test With Probe-Based Real-Time Reverse Transcription Polymerase Chain Reaction Assay for Detection of SARS-CoV-2</t>
  </si>
  <si>
    <t>doi: 10.1136/annrheumdis-2021-221922</t>
  </si>
  <si>
    <t>Amartya Basu</t>
  </si>
  <si>
    <t>Dr. Amartya Basu</t>
  </si>
  <si>
    <t>Lawsone (2-hydroxy-1,4-naphthaquinone) derived anticancer agents</t>
  </si>
  <si>
    <t>Physical Sciences Reviews</t>
  </si>
  <si>
    <t>RajLaxmi Sarangi</t>
  </si>
  <si>
    <t>Dr. RajLaxmi Sarangi, 
Dr. Krishna Padarabinda Tripathy, 
Dr. Jyotirmayee Bahinipati, 
Dr. Partisha Gupta, 
Dr. Mona Pathak, 
Dr. Srikrushna Mahapatra</t>
  </si>
  <si>
    <t>Biochemistry</t>
  </si>
  <si>
    <t>Science</t>
  </si>
  <si>
    <t>Urinary MMP-7: A Predictive, Noninvasive Early Marker for Chronic Kidney Disease Development in Patients with Hypertension</t>
  </si>
  <si>
    <t>Laboratory Medicine</t>
  </si>
  <si>
    <t>Scopus / WOS</t>
  </si>
  <si>
    <t>DOI: 10.1093/labmed/lmac003</t>
  </si>
  <si>
    <t>Gopal Chandra Kundu</t>
  </si>
  <si>
    <t>Dr. Gopal Chandra Kundu</t>
  </si>
  <si>
    <t>10th</t>
  </si>
  <si>
    <t>R &amp; D</t>
  </si>
  <si>
    <t>A Plasmonic Supramolecular Nanohybrid as a Contrast Agent for Site-Selective Computed Tomography Imaging of Tumor</t>
  </si>
  <si>
    <t>Advanced Functional Materials</t>
  </si>
  <si>
    <t>Assessment of the Teaching on Alcohol Use and Management in Current Health Professional Curricula in India</t>
  </si>
  <si>
    <t>Journal of Health Management</t>
  </si>
  <si>
    <t>DOI: 10.1002/adfm.202110575</t>
  </si>
  <si>
    <t xml:space="preserve">Scopus / WOS </t>
  </si>
  <si>
    <t>Ramnath Mishra</t>
  </si>
  <si>
    <t>Dr. Ramnath Mishra</t>
  </si>
  <si>
    <t>Professor &amp; HOD</t>
  </si>
  <si>
    <t>Case Based Review</t>
  </si>
  <si>
    <t>Catatonia in systemic lupus erythematosus: case based review</t>
  </si>
  <si>
    <t>DOI: 10.1007/s00296-021-05006-y</t>
  </si>
  <si>
    <t>Jayanti Mishra</t>
  </si>
  <si>
    <t>Dr. Jayanti Mishra, 
Dr. Priyadarsini Samanta, 
Dr. Pranab Mahapatra</t>
  </si>
  <si>
    <t>Physiology</t>
  </si>
  <si>
    <t>Sleep quality and associated factors among undergraduate medical students during Covid-19 confinement</t>
  </si>
  <si>
    <t>Clinical Epidemiology and Global Health</t>
  </si>
  <si>
    <t>doi: 10.1016/j.cegh.2022.101004</t>
  </si>
  <si>
    <t>A. Raj Kumar Patro</t>
  </si>
  <si>
    <t>Dr. A. Raj Kumar Patro</t>
  </si>
  <si>
    <t>Consultant, Molecular and Advance Diagno</t>
  </si>
  <si>
    <t>Diagnostics</t>
  </si>
  <si>
    <t>Shamaila Nehal</t>
  </si>
  <si>
    <t>Dr. Shamaila Nehal, 
Dr. Ruchi Mittal,
Dr. Pranati Misra,
Dr. Urmila Senapati</t>
  </si>
  <si>
    <t>PG Cum JR</t>
  </si>
  <si>
    <t>Original Contribution</t>
  </si>
  <si>
    <t>Immune characterization of thyroid neoplasm's and its variants using immunohistochemical markers: CK-19, Galectin-3 and Hector Battifora mesothelial-1</t>
  </si>
  <si>
    <t>Annals of Diagnostic Pathology</t>
  </si>
  <si>
    <t>“To be or not to be”: the shakespearean tragedy of mental illness in India</t>
  </si>
  <si>
    <t>Revista de Medicina y Cine</t>
  </si>
  <si>
    <t>Dr. Shubhransu Patro, 
Dr. Sudhansu Sekhar Panda, 
Dr. Siddharth Mishra, 
Dr. Payod Kumar Jena, 
Dr. Abhilash Patnaik</t>
  </si>
  <si>
    <t>Case Series</t>
  </si>
  <si>
    <t>Stenotrophomonas maltophilia: Threat of a Multidrug Resistant Infection in Hosts with Co-morbidities- A Case Series</t>
  </si>
  <si>
    <t>DOI: 10.14201/rmc.27910</t>
  </si>
  <si>
    <t>WOS / DOAJ/ ICI</t>
  </si>
  <si>
    <t>4th Corresponding</t>
  </si>
  <si>
    <t>CRISPR based therapeutics: a new paradigm in cancer precision medicine</t>
  </si>
  <si>
    <t>Molecular Cancer</t>
  </si>
  <si>
    <t>10th Corresponding</t>
  </si>
  <si>
    <t>Primary Research</t>
  </si>
  <si>
    <t>Tumor-associated macrophage derived IL-6 enriches cancer stem cell population and promotes breast tumor progression via Stat-3 pathway</t>
  </si>
  <si>
    <t>Cancer Cell International</t>
  </si>
  <si>
    <t>Herbal medicine AnoSpray suppresses proinflammatory cytokines COX-2 and RANTES in the management of hemorrhoids, acute anal fissures and perineal wounds</t>
  </si>
  <si>
    <t>Experimental and Therapeutic Medicine</t>
  </si>
  <si>
    <t>DOI: 10.1186/s12943-022-01552-6</t>
  </si>
  <si>
    <t>DOI: 10.1186/s12935-022-02527-9</t>
  </si>
  <si>
    <t xml:space="preserve">Scopus / Pubmed / WOS / DOAJ </t>
  </si>
  <si>
    <t>Dibyalochan Praharaj</t>
  </si>
  <si>
    <t>Dr. Dibyalochan Praharaj, 
Dr. Anil Chandra Anand, 
Dr. Subrat Kumar Acharya</t>
  </si>
  <si>
    <t>Response</t>
  </si>
  <si>
    <t>Dosage of N-Acetyl Cysteine in Acute Liver Failure Not Related to Acetaminophen</t>
  </si>
  <si>
    <t>doi: 10.1016/j.jceh.2022.01.002</t>
  </si>
  <si>
    <t>Dr. Bipadabhanjan Mallick,
Dr. Preetam Nath,
Dr. Dibyalochan Praharaj</t>
  </si>
  <si>
    <t>Education and Imaging</t>
  </si>
  <si>
    <t>Gastrointestinal: Pancreatico-iliopsoas fistula in chronic pancreatitis</t>
  </si>
  <si>
    <t>Journal of Gastroenterology and Hepatology</t>
  </si>
  <si>
    <t>DOI:10.1111/jgh.15812</t>
  </si>
  <si>
    <t>Manas Ranjan Behera</t>
  </si>
  <si>
    <t>Dr. Manas Ranjan Behera, 
Dr. Ch Manoj Kumar, 
Dr. Seba Ranjan Biswal, 
Dr. P Vinod K Reddy, 
Dr. Gundreddy Bala Praneeth Reddy, 
Dr. Nikhitha Polakampalli, 
Dr. Ravi Kumar, 
Dr. Sanjay Kumar Sahu</t>
  </si>
  <si>
    <t>Clinico-Biochemical Profile and Identification of Independent Risk Factors of Frequent Relapse in Childhood-Onset Steroid-Sensitive Nephrotic Syndrome</t>
  </si>
  <si>
    <t xml:space="preserve">Cureus </t>
  </si>
  <si>
    <t>Panchanan Sahoo</t>
  </si>
  <si>
    <t>Dr. Panchanan Sahoo, 
Dr. Ritesh Acharya</t>
  </si>
  <si>
    <t>A Community-based Study on the impact of Obesity and Overweight on Left Ventricular Diastolic Function in an Elderly Cohort</t>
  </si>
  <si>
    <t>European Journal of Molecular &amp; Clinical Medicine</t>
  </si>
  <si>
    <t>Overt hepatic encephalopathy is an independent risk factor for de novo infection in cirrhotic patients with acute decompensation</t>
  </si>
  <si>
    <t>Alimentary Pharmacology and Therapeutics</t>
  </si>
  <si>
    <t>Dr. Anil Chandra Anand, 
Dr. Subrat Kumar Acharya, 
Dr. Yogesh Kumar Chawla, 
Dr. Bipadabhanjan Mallick,
Dr. Preetam Nath,
Dr. Sarat Chandra Panigrahi,
Dr. Dibyalochan Prahraj</t>
  </si>
  <si>
    <t>Clinical Practice Guidelines</t>
  </si>
  <si>
    <t>Erratum to ‘Indian National Association for the Study of Liver Consensus Statement on Acute Liver Failure (Part-2): Management of Acute Liver Failure’ [JÂ Clin Exp Hepatol 10 (2020) 477-517]</t>
  </si>
  <si>
    <t>DOI: 10.1016/j.jceh.2020.04.011</t>
  </si>
  <si>
    <t>Swati Das</t>
  </si>
  <si>
    <t>Dr. Swati Das, 
Dr. Girendra Shankar, 
Dr. Vedavyas Mohapatra</t>
  </si>
  <si>
    <t>Safety and efficacy of USG-guided catheter drainage in liver abscesses</t>
  </si>
  <si>
    <t>Annals of African Medicine</t>
  </si>
  <si>
    <t>Wolters Kluwer Medknow</t>
  </si>
  <si>
    <t>doi: 10.4103/aam.aam_68_20</t>
  </si>
  <si>
    <t>5th Corresponding</t>
  </si>
  <si>
    <t>Reactive arthritis before and after the onset of the COVID-19 pandemic</t>
  </si>
  <si>
    <t>Soumya R Mohapatra</t>
  </si>
  <si>
    <t>Dr. Soumya R Mohapatra</t>
  </si>
  <si>
    <t>Frontiers in Molecular Biosciences</t>
  </si>
  <si>
    <t>Santosh Kumar Panda</t>
  </si>
  <si>
    <t>Dr. Santosh Kumar Panda, 
Dr. Manas Kumar Nayak, 
Dr. Pravati Jena, 
Dr. Soumini Rath, 
Dr. Ramakrushna Gudu, 
Dr. Rishabh Pugulia, 
Dr. Subhra Snigdha Panda</t>
  </si>
  <si>
    <t>Oringinal Article</t>
  </si>
  <si>
    <t>Nonfermenting, Gram-Negative Bacilli Causing Neonatal Sepsis in Odisha, India: Four-Year Surveillance</t>
  </si>
  <si>
    <t>Bidhu Kalyan Mohanti</t>
  </si>
  <si>
    <t>Dr. Bidhu Kalyan Mohanti</t>
  </si>
  <si>
    <t>Oncology</t>
  </si>
  <si>
    <t>The dogma of Cetuximab and Radiotherapy in head and neck cancer - A dawn to dusk journey</t>
  </si>
  <si>
    <t>Clinical and Translational Radiation Oncology</t>
  </si>
  <si>
    <t>Bhaskar Thakur</t>
  </si>
  <si>
    <t>Dr. Bhaskar Thakur</t>
  </si>
  <si>
    <t>6th</t>
  </si>
  <si>
    <t>Overexpression of prothymosin-alpha in glioma is associated with tumor aggressiveness and poor prognosis</t>
  </si>
  <si>
    <t>Bioscience Reports</t>
  </si>
  <si>
    <t>Original Research Article</t>
  </si>
  <si>
    <t>Low clarithromycin resistance in virulent Helicobacter pylori from dyspeptic patients at a tertiary care centre in Odisha</t>
  </si>
  <si>
    <t>Indian Journal of Medical Microbiolog</t>
  </si>
  <si>
    <t>Dr. Debashis Maikap, 
Dr. Prasanta Padhan</t>
  </si>
  <si>
    <t>Successful use of tofacitinib in reactive arthritis refractory to conventional therapies - a case series</t>
  </si>
  <si>
    <t>DOI: 10.1042/BSR20212685</t>
  </si>
  <si>
    <t>doi: 10.7759/cureus.20948</t>
  </si>
  <si>
    <t>Research</t>
  </si>
  <si>
    <t>Multimorbidity among midlife women in India: well-being beyond reproductive age</t>
  </si>
  <si>
    <t>BMC Womens Health</t>
  </si>
  <si>
    <t>Dr. Santosh Kumar Panda, 
Dr. Alpana Mishra, 
Dr. Mona Pathak</t>
  </si>
  <si>
    <t>Clinical Outcome of Neonates Born to SARS-CoV-2 Positive Mothers in India: A Systematic Review and Meta-Analysis</t>
  </si>
  <si>
    <t>doi: 10.1186/s12905-022-01693-2</t>
  </si>
  <si>
    <t>Chinari Mohan Rao</t>
  </si>
  <si>
    <t>Dr. Chinari Mohan Rao , 
Dr. Pragyan Rout , 
Dr. Ashwini Prasad Pattnaik , 
Dr. Nipa Singh , 
Dr. Aarthi Rajendran , 
Dr. Shubhransu Patro</t>
  </si>
  <si>
    <t>The Microbial Profile and Resistance Pattern of Pathogens Isolated From Long COVID Pneumonia Patients and Their Correlation to Clinical Outcome: Our Experience From a Tertiary Care Hospital</t>
  </si>
  <si>
    <t>Susmitha Chollangi</t>
  </si>
  <si>
    <t>Dr. Susmitha Chollangi, 
Dr. Nikunj Kishore Rout, 
Dr. Shubhransu Patro</t>
  </si>
  <si>
    <t>Article (Paper Presentation)</t>
  </si>
  <si>
    <t>A Study on Correlation of Neutrophil to Lymphocyte Ratio and Red Cell Distribution Width with Microalbuminuria in Type 2 Diabetes Mellitus</t>
  </si>
  <si>
    <t>The Journal of the Association of Physicians of India</t>
  </si>
  <si>
    <t xml:space="preserve"> Amit Pradhan</t>
  </si>
  <si>
    <t>Dr. Amit Pradhan, 
Dr. Amrita Panda, 
Dr. Pragna Doppalapudi</t>
  </si>
  <si>
    <t>Effectiveness of Femoral Nerve Block Versus Intravenous Nalbuphine in Positioning of Patients with Intertrochanteric Fractures for Spinal Anaesthesia: A Randomised Clinical Study</t>
  </si>
  <si>
    <t>Rajesh Kumar Padhi</t>
  </si>
  <si>
    <t>Dr. Rajesh Kumar Padhi</t>
  </si>
  <si>
    <t>Nephrology</t>
  </si>
  <si>
    <t>Glycemic Variability Measures Derived from CGMs in Pancreatic Diabetes and Type 2 Diabetes Mellitus</t>
  </si>
  <si>
    <t>Dr. Shubhransu Patro,  
Dr. Sujit Kumar Pradhan,  
Dr. Nikunj Kishore Rout</t>
  </si>
  <si>
    <t>The procalcitonin albumin ratio as an early diagnostic predictor in discriminating urosepsis from patients with febrile urinary tract infection</t>
  </si>
  <si>
    <t>Embase</t>
  </si>
  <si>
    <t>Andavarapu Gouri Shankar Rao</t>
  </si>
  <si>
    <t>Dr. Andavarapu Gouri Shankar Rao, 
Dr. Pradip Kumar Behera, 
Dr. Krishna Padarabinda Tripathy, 
Dr. Aswathy Asokan Nair</t>
  </si>
  <si>
    <t>Clinico-Microbiological Profile and Culture Sensitivity Pattern of Micro-Organisms Isolated from Diabetic Foot Ulcers: Study from a Tertiary Care Centre</t>
  </si>
  <si>
    <t>Harsha Burgula</t>
  </si>
  <si>
    <t>Dr. Harsha Burgula, 
Dr. Lalatendu Mohanty, 
Dr. Ambika Prasad Mohanty, 
Dr. Shiny Thomas Khujur, 
Dr. Annam Chaitanya Teja, 
Dr. Devasi Manoharlal Bakaramji</t>
  </si>
  <si>
    <t>Article (Literature Review)</t>
  </si>
  <si>
    <t>Study of Incidence, Clinical profile and Outcomes among patients hospitalized for COVID-19 with Acute Kidney Injury</t>
  </si>
  <si>
    <t>Vasul Jain</t>
  </si>
  <si>
    <t>Dr. Vasul Jain, 
Dr. Preetam Nath, 
Dr. Shubhransu Patro</t>
  </si>
  <si>
    <t>Evaluation of diagnostic accuracy of inflammation markers [Neutrophil-Lymphocyte Ratio (NLR), Red cell Distribution Width (RDW), Prognostic Nutritional Index (PNI) and Lymphocyte Monocyte Ratio (LMR)] for outcomes in patients with acute pancreatitis</t>
  </si>
  <si>
    <t>Editorial</t>
  </si>
  <si>
    <t>Which came first in lupus: The interferon or the infection?</t>
  </si>
  <si>
    <t>Indian Journal of Rheumatology</t>
  </si>
  <si>
    <t xml:space="preserve">Gastroenterology </t>
  </si>
  <si>
    <t>Non-invasive Tests, Portal Hypertension, and Beta-blockers: A Step Toward a Greener Environment</t>
  </si>
  <si>
    <t>Bandya Sahoo</t>
  </si>
  <si>
    <t>Dr. Bandya Sahoo, 
Dr. S. Suneeti Kanyari, 
Dr. Deepti Damayanty Pradhan, 
Dr. Sibabratta Patnaik,
Dr. Manas Ranjan Behera</t>
  </si>
  <si>
    <t xml:space="preserve"> Professor</t>
  </si>
  <si>
    <t>Change in Disease Dynamics and Health Care Utilisation in Children during COVID 19 in a Tertiary Care Hospital of Eastern India</t>
  </si>
  <si>
    <t>National Journal of Community Medicine</t>
  </si>
  <si>
    <t>DOI: 10.1016/j.jceh.2022.03.011</t>
  </si>
  <si>
    <t>DOI: 10.1101/2021.06.24.21259435</t>
  </si>
  <si>
    <t>Scopus / ICI</t>
  </si>
  <si>
    <t>Sudhansu Sekhar Mohanty</t>
  </si>
  <si>
    <t>Dr. Sudhansu Sekhar Mohanty, 
Dr. Kamal Kumar Sen, 
Dr. Asim Mitra, 
Dr. Sangram Panda, 
Dr. Jagadeesh Kuniyil, 
Dr. Dipti Pattanaik, 
Dr. Roopak Dubey</t>
  </si>
  <si>
    <t>Analysis of high-resolution computed tomography chest in interferon gamma release assay negative COVID-19 patients: From a COVID hospital of Odisha, India</t>
  </si>
  <si>
    <t>Indian Journal of Respiratory Care</t>
  </si>
  <si>
    <t>Kavita Aggarwal</t>
  </si>
  <si>
    <t>Dr. Kavita Aggarwal, 
Dr. Sumit Jhajharia, 
Dr. Viyatprajna Acharya, 
Dr. Tapaswini Pradhan, 
Dr. Rik Swarnakar, 
Dr. Sri Krushna Mahapatra</t>
  </si>
  <si>
    <t>Assessment of phlebotomy errors by direct observation of sample collection procedure in a NABL Accredited Hospital: An Observational study</t>
  </si>
  <si>
    <t>Al Ameen Journal of Medical Sciences</t>
  </si>
  <si>
    <t>DOAJ / ICI</t>
  </si>
  <si>
    <t>Dr. Kavita Aggarwal,
Dr. Sumit Jhajharia,
Dr. Tapaswini Pradhan,
Dr. Viyatprajna Acharya</t>
  </si>
  <si>
    <t>Evaluation of Patient Satisfaction with Clinical Laboratory and Phlebotomy Services in a NABL Accredited Laboratory in a Tertiary Care Hospital, Eastern India: A Cross-sectional Study</t>
  </si>
  <si>
    <t>DOI: 10.7860/JCDR/2022/51300.16322</t>
  </si>
  <si>
    <t>Dr. Mohini Sinha, 
Dr. Subhadra Priyadarshini, 
Dr. Sudhanshu Kumar Rath, 
Dr. Chandini Verma, 
Dr. Asima Das</t>
  </si>
  <si>
    <t>Poorer Obstetrics Outcomes During the Second Wave of COVID-19 in India</t>
  </si>
  <si>
    <t>Journal of Obstetrics and Gynecology of India</t>
  </si>
  <si>
    <t>DOI: 10.1007/s13224-022-01641-y</t>
  </si>
  <si>
    <t>Reshmi Mishra</t>
  </si>
  <si>
    <t>Dr. Reshmi Mishra, 
Dr. Mahendra Varma Madduri, 
Dr. Sarbeswar Pradhan</t>
  </si>
  <si>
    <t>Megaloblastic anemia in children from Eastern Odisha, India: A clinical and hematological profile analysis</t>
  </si>
  <si>
    <t>National Journal of Physiology, Pharmacy and Pharmacology</t>
  </si>
  <si>
    <t>Sarbeswar Pradhan</t>
  </si>
  <si>
    <t>Dr. Sarbeswar Pradhan,
Dr. Nirmal Kumar Mohakud</t>
  </si>
  <si>
    <t>A hospital-based prospective study of sickle cell disease in children of Eastern India</t>
  </si>
  <si>
    <t>Medical Journal of Dr. D.Y. Patil Vidyapeeth</t>
  </si>
  <si>
    <t>Aswathy Asokan Nair</t>
  </si>
  <si>
    <t>Dr. Aswathy Asokan Nair, 
Dr. Krishna Padarabinda Tripathy, 
Dr. Pradip Kumar Behera</t>
  </si>
  <si>
    <t>Artesunate Resistance - An Emerging Threat</t>
  </si>
  <si>
    <t>Journal of Association of Physicians of India</t>
  </si>
  <si>
    <t>Amit Pradhan</t>
  </si>
  <si>
    <t xml:space="preserve">Dr. Amit Pradhan, 
Dr. Ayesha Pattnaik, 
</t>
  </si>
  <si>
    <t>Propofol-an alternative to sevoflurane for laryngeal mask airway insertion in children</t>
  </si>
  <si>
    <t>Journal of medical pharmaceutical and allied sciences</t>
  </si>
  <si>
    <t>Dr. Amrita Panda, 
Dr. Shlok Saxena, 
Dr. Mona Pathak, 
Dr. Sibanarayan Rath</t>
  </si>
  <si>
    <t>Laparoscopic assisted versus ultrasound guided transversus abdominis plane block in laparoscopic surgeries: A systematic review and meta-analysis</t>
  </si>
  <si>
    <t>Trends in Anaesthesia and Critical Care</t>
  </si>
  <si>
    <t xml:space="preserve">Shubhransu Patro  </t>
  </si>
  <si>
    <t xml:space="preserve"> Dr. Shubhransu Patro  </t>
  </si>
  <si>
    <t>8th</t>
  </si>
  <si>
    <t>Designing a novel multi-epitope vaccine to evoke a robust immune response against pathogenic multidrug-resistant Enterococcus faecium bacterium</t>
  </si>
  <si>
    <t>Gut Pathogens</t>
  </si>
  <si>
    <t>Prevalence of specific micronutrient deficiencies in urban school going children and adolescence of India: A multicenter cross-sectional study</t>
  </si>
  <si>
    <t>PLoS One</t>
  </si>
  <si>
    <t>Kamal Kumar Sen</t>
  </si>
  <si>
    <t>Dr. Kamal Kumar Sen</t>
  </si>
  <si>
    <t>Deep Transfer Learning for Automatic Prediction of Hemorrhagic Stroke on CT Images</t>
  </si>
  <si>
    <t>Computational and Mathematical Methods in Medicine</t>
  </si>
  <si>
    <t>Jyotirmayee Bahinipati</t>
  </si>
  <si>
    <t>Dr. Jyotirmayee Bahinipati, 
Dr. Rajlaxmi Sarangi, 
Dr. Mona Pathak, 
Dr. Srikrushna Mohapatra</t>
  </si>
  <si>
    <t>Effect of night shift on development of metabolic syndrome among health care workers</t>
  </si>
  <si>
    <t>Journal of Family Medicine and Primary Care</t>
  </si>
  <si>
    <t>doi: 10.4103/jfmpc.jfmpc_375_21</t>
  </si>
  <si>
    <t>Pubmed / WOS / DOAJ</t>
  </si>
  <si>
    <t>Partha Sarathi Mohapatra</t>
  </si>
  <si>
    <t>Dr. Partha Sarathi Mohapatra, 
Dr. Krishna Mishra, 
Dr. Ipsa Mohapatra</t>
  </si>
  <si>
    <t>Assessment of Preoperative Anxiety among Patients Attending a Preanaesthetic Check-up Clinic at a Tertiary Care Hospital, Odisha: A Cross-sectional Study</t>
  </si>
  <si>
    <t>WOS / DOAJ / ICI</t>
  </si>
  <si>
    <t>Nirmal Kumar Mohakud</t>
  </si>
  <si>
    <t>A Rare Case of Herpes Zoster in a Child Involving Dermatomes V1 and V2</t>
  </si>
  <si>
    <t>Dr. Nirmal Kumar Mohakud, 
Dr. Sanjay Kumar Sahu</t>
  </si>
  <si>
    <t>A Rare Case of Secondary Hemophagocytic Lymphohistiocytosis with Severe Acute Malnutrition in an Infant</t>
  </si>
  <si>
    <t>DOI: 10.4103/mjdrdypu.mjdrdypu_276_21</t>
  </si>
  <si>
    <t>Scopus / DOAJ</t>
  </si>
  <si>
    <t xml:space="preserve">Dr. Chinari Mohan Rao , 
Dr. Kinshuk Sarbhai , 
Dr. Saswat Subhankar , 
Dr. Amrut Kumar Mohapatra , 
Dr. Nipa Singh , 
Dr. Prem Sagar Panda, 
Dr. Shubhransu Patro 
</t>
  </si>
  <si>
    <t>Pathogens Isolated and Their Association With the Long-Term Outcome in Patients With Acute Exacerbation of Chronic Obstructive Pulmonary Disease</t>
  </si>
  <si>
    <t>Dr. Bipadabhanjan Mallick</t>
  </si>
  <si>
    <t>Use of Azathioprine in Ulcerative Colitis: A Comprehensive Review</t>
  </si>
  <si>
    <t>Saswati Sen</t>
  </si>
  <si>
    <t>Dr. Saswati Sen, 
Dr. Matuli Das, 
Dr. Manmath Kumar Das, 
Dr. Snehalata Dash</t>
  </si>
  <si>
    <t>Challenges in managing glaucoma‑related morbidity due to lockdown in a developing country</t>
  </si>
  <si>
    <t>DOI: 10.4103/jfmpc.jfmpc_1371_21</t>
  </si>
  <si>
    <t>Global change in hepatitis C virus prevalence and cascade of care between 2015 and 2020: a modelling study</t>
  </si>
  <si>
    <t>The Lancet Gastroenterology &amp; Hepatology</t>
  </si>
  <si>
    <t>Dr. Debasis Behera, 
Dr. Chanari Mohan Rao, 
Dr. Suman Kumar Jagaty, 
Dr. Nipa Singh, 
Dr. Saswat Subhankar, 
Dr. Vivek D Alone, 
Dr. Akash Deep</t>
  </si>
  <si>
    <t>Clinical, Laboratory and Radiological Profile of COVID-19 Patients during the Second Wave with Special Reference to Vaccination Status</t>
  </si>
  <si>
    <t>DOI:https://doi.org/10.1016/S2468-1253(21)00472-6</t>
  </si>
  <si>
    <t>Neha Singh</t>
  </si>
  <si>
    <t>Dr. Neha Singh , 
Dr. Lipipuspa Pattnaik , 
Dr. Soumya Ranjan Panda, 
Dr. Pramila Jena , 
Dr. Jyochnamayi Panda</t>
  </si>
  <si>
    <t>Fetomaternal Outcomes in Women Affected With Preterm Premature Rupture of Membranes: An Observational Study From a Tertiary Care Center in Eastern India</t>
  </si>
  <si>
    <t>Dr. Santosh Kumar Panda, 
Dr. Subhra Snigdha Panda, 
Dr. Deepti Damayanti Pradhan, 
Dr. Manas Kumar Nayak , 
Dr. Nirmal Kumar Mohakud</t>
  </si>
  <si>
    <t>Comparison of Hematological and Biochemical Parameters of SARS-CoV-2-Positive and -Negative Neonates of COVID-19 Mothers in a COVID-19 Hospital, Odisha State</t>
  </si>
  <si>
    <t>Preetam Nath</t>
  </si>
  <si>
    <t>Dr. Preetam Nath, 
Dr. Anil Chandra Anand</t>
  </si>
  <si>
    <t>Extrahepatic Manifestations in Alcoholic Liver Disease</t>
  </si>
  <si>
    <t>DOI: 10.1016/j.jceh.2022.02.004</t>
  </si>
  <si>
    <t>Basanti Kumari Pathi</t>
  </si>
  <si>
    <t>Dr. Basanti Kumari Pathi, 
Dr. Nirmala Poddar *, 
Dr. Alpana Mishra, 
Dr. Kumudini Panigrahi, 
Dr. Dipti Pattnaik, 
Dr. Jagadananda Jena</t>
  </si>
  <si>
    <t>Feedback analysis of online classes and assessment during COVID 19 lockdown period from both students and teacher, department of Microbiology, Odisha</t>
  </si>
  <si>
    <t>Indian Journal of Microbiology Research</t>
  </si>
  <si>
    <t>Alpana Mishra</t>
  </si>
  <si>
    <t>Dr. Alpana Mishra</t>
  </si>
  <si>
    <t>Asst. Professor Cum- Epidemiologist</t>
  </si>
  <si>
    <t>Higher education students' achievement emotions and their antecedents in e-learning amid COVID-19 pandemic: A multi-country survey</t>
  </si>
  <si>
    <t>Learning and Instruction</t>
  </si>
  <si>
    <t>Suha Mohammad Akbar</t>
  </si>
  <si>
    <t>Dr. Suha Mohammad Akbar,
Dr. Harish Chandra Tudu, 
Dr. Subrat Kumar Mohanty,
Dr. Amaresh Mishra,
Dr. Sruti Mohanty</t>
  </si>
  <si>
    <t>Case of botryoid rhabdomyosarcoma mimicking biliary hydatid disease</t>
  </si>
  <si>
    <t>Journal of Indian Association of Pediatric Surgeons</t>
  </si>
  <si>
    <t>Dr. Debasis Behera</t>
  </si>
  <si>
    <t>Severity of OSA - a multitude of predictors</t>
  </si>
  <si>
    <t>Advances in Respiratory Medicine</t>
  </si>
  <si>
    <t>Dr. Nirmal Kumar Mohakud, 
Dr. Manas Kumar Nayak, 
Dr. Jayanti Mishra, 
Dr. Subhra Snigdha Panda, 
Dr. Manas Ranjan Bahera, 
Dr. Rishabh Pugulia</t>
  </si>
  <si>
    <t>Bacteriological Profile and Outcome of Culture-Positive Neonatal Sepsis in a Special Newborn Care Unit Setting, Odisha</t>
  </si>
  <si>
    <t>DOI: 10.5603/ARM.a2022.0032</t>
  </si>
  <si>
    <t>Niranjan Mohanty</t>
  </si>
  <si>
    <t>Dr. Niranjan Mohanty, 
Dr. Nirmal Kumar Mohakud</t>
  </si>
  <si>
    <t>Overt and Covert Delinquency: Socio-Demographic Correlates in Justice-Involved Adolescent Males</t>
  </si>
  <si>
    <t>International Journal of Offender Therapy and Comparative Criminology</t>
  </si>
  <si>
    <t>Genome analysis and virulence gene expression profile of a multi drug resistant Salmonella enterica serovar Typhimurium ms202</t>
  </si>
  <si>
    <t>Dr. Preetam Nath</t>
  </si>
  <si>
    <t>Unemployment and Illiteracy Are Predictors of Hepatitis B Virus-Related Stigma and Discrimination</t>
  </si>
  <si>
    <t>Hardik Kabra</t>
  </si>
  <si>
    <t>Dr. Hardik Kabra,
Dr. Prajna Das,
Dr. Devika Chauhan,
Dr. Sarojini Raman,
Dr. Urmila Senapati</t>
  </si>
  <si>
    <t>PG Student</t>
  </si>
  <si>
    <t>Bilateral Xanthogranulomatous Oophoritis Mimicking Malignancy - A Rare Case Report</t>
  </si>
  <si>
    <t>DOI:10.1016/j.jceh.2021.12.006</t>
  </si>
  <si>
    <t>DOI: 10.7860/JCDR/2022/51966.16191</t>
  </si>
  <si>
    <t>Mousumi Acharya</t>
  </si>
  <si>
    <t>Dr. Mousumi Acharya, 
Dr. Subasis Mishra, 
Dr. Subhra Samantroy, 
Dr. Anamika Mishra</t>
  </si>
  <si>
    <t>Women with Polycystic Ovary Syndrome have different levels of abdominal fat distribution, insulin resistance, and cardiovascular risk profiles</t>
  </si>
  <si>
    <t>Subasis Mishra</t>
  </si>
  <si>
    <t>Dr. Subasis Mishra, 
Dr. Mousumi Acharya, 
Dr. Subhra Samantroy, 
Dr. Anamika Mishra</t>
  </si>
  <si>
    <t>Infertile Women Seeking Conception Through Assisted Reproductive Technology Have Different Lipid Profiles and Atherogenicity Indices</t>
  </si>
  <si>
    <t>Dr. Basanti Kumari Pathi, 
Dr. Kumudini Panigrahi, 
Dr. Alpana Mishra, 
Dr. Nirmala Poddar</t>
  </si>
  <si>
    <t>Effectiveness of Foundation Course on Skills Training (BLS, BMW &amp; Hand washing) among First-Year MBBS Students</t>
  </si>
  <si>
    <t>Journal of Evolution of Medical and Dental Sciences</t>
  </si>
  <si>
    <t>ICI</t>
  </si>
  <si>
    <t>Nirmala Poddar</t>
  </si>
  <si>
    <t>Dr. Nirmala Poddar, 
Dr. Basanti Kumari Pathi*, 
Dr. Kumudini Panigrahi, 
Dr. Dipti Pattnaik, 
Dr. Jagadananda Jena</t>
  </si>
  <si>
    <t>Seroprevalence and changing trend of dengue in a tertiary care hospital, Bhubaneswar, Odisha: Four-year retrospective study</t>
  </si>
  <si>
    <t>Tapan Kumar Ray</t>
  </si>
  <si>
    <t>Dr. Tapan Kumar Ray, 
Dr. Shlok Saxena, 
Dr. Amrita Panda</t>
  </si>
  <si>
    <t>Preprocedural ultrasound assessment of landmarks of paramedian approach for subarachnoid block in geriatric population</t>
  </si>
  <si>
    <t>The Indian Anaesthetists' Forum</t>
  </si>
  <si>
    <t>Pragyan Rout</t>
  </si>
  <si>
    <t>Dr. Pragyan Rout, 
Dr. Suman Kumar Jagaty, 
Dr. Debasis Behera, 
Dr. Saswat Subhankar, 
Dr. Sangram Keshari Mohapatra</t>
  </si>
  <si>
    <t>Impact of Diabetes Mellitus on Treatment Outcome of Newly Diagnosed Smear‑Positive Pulmonary Tuberculosis Patients: A Case–Control Study</t>
  </si>
  <si>
    <t>Soumya Sucharita</t>
  </si>
  <si>
    <t>Dr. Soumya Sucharita, 
Dr. Nageswar Sahu, 
Dr. Ranjana Giri, 
Dr. Subrat Kumar Sahu</t>
  </si>
  <si>
    <t>Mammary not otherwise specified‑type sarcoma with CD10 expression</t>
  </si>
  <si>
    <t>Journal of Cancer Research and Therapeutics</t>
  </si>
  <si>
    <t>Abirami C.</t>
  </si>
  <si>
    <t>Dr. Abirami C,
Dr. Hemanta Kumar Kar</t>
  </si>
  <si>
    <t>Junior Resident</t>
  </si>
  <si>
    <t>Short Communication</t>
  </si>
  <si>
    <t>Novel Recommendations to Enhance the Quality of Life in Patients with Neuropathy in Hansen's Disease</t>
  </si>
  <si>
    <t>Indian Journal of Leprosy</t>
  </si>
  <si>
    <t>Prem Sagar Panda</t>
  </si>
  <si>
    <t>Dr. Prem Sagar Panda, 
Dr. S.Suneeti Kanyari, 
Dr. Ansuman Kar, 
Dr. Tapas Ranjan Senapati</t>
  </si>
  <si>
    <t>Organizing a health camp in the post-COVID era – Opportunity for establishing a public reconnection</t>
  </si>
  <si>
    <t>Journal of Public Health and Primary Care</t>
  </si>
  <si>
    <t>Dr. Shovna Dash, 
Dr. Arif Md Rohan, 
Dr. Lopamudra Bhuyan, 
Dr. Soumyakanta Mohanty, 
Dr. Pnhss Harsita</t>
  </si>
  <si>
    <t>Study visual field abnormalities associated with different types of Amblyopia</t>
  </si>
  <si>
    <t>Dr. Sakir Ahmed,
Dr. Soumya R Mohapatra</t>
  </si>
  <si>
    <t>The Need for Recreating Rheumatic Disease Biology in a Dish</t>
  </si>
  <si>
    <t xml:space="preserve">Dr. Sakir Ahmed
</t>
  </si>
  <si>
    <t>Humoral responses to SARS-CoV-2 vaccination in rituximab-treated patients depend on peripheral B cell re-population rather than the timings of the dosing</t>
  </si>
  <si>
    <t>COVID-19 outcomes in patients with Dermatomyositis: A registry-based cohort analysis</t>
  </si>
  <si>
    <t>Seminars in Arthritis and Rheumatism</t>
  </si>
  <si>
    <t>Brief Report</t>
  </si>
  <si>
    <t>Effectiveness of delayed second dose of AZD1222 vaccine in patients with autoimmune rheumatic disease</t>
  </si>
  <si>
    <t>3rd Corresponding</t>
  </si>
  <si>
    <t>Correspondence</t>
  </si>
  <si>
    <t>Sustainable Development Goals in the Time of Crisis</t>
  </si>
  <si>
    <t>Journal of Korean Medical Science</t>
  </si>
  <si>
    <t>Observational Research</t>
  </si>
  <si>
    <t>Effectiveness and adverse effects of the use of mirtazapine as compared to duloxetine for fibromyalgia: real-life data from a retrospective cohort</t>
  </si>
  <si>
    <t>doi: 10.1016/j.semarthrit.2022</t>
  </si>
  <si>
    <t>doi: 10.1007/s10067-022-06247-3</t>
  </si>
  <si>
    <t>doi: 10.3346/jkms.2022.37.e152</t>
  </si>
  <si>
    <t>doi: 10.1007/s00296-022-05135-y</t>
  </si>
  <si>
    <t>Dr. Dibyalochan Praharaj, 
Dr. Bipadabhanjan Mallick, 
Dr. Preetam Nath, 
Dr. Shivam Gupta, 
Dr. Anil Chandra Anand</t>
  </si>
  <si>
    <t>Knowledge, Attitude and Practice of Gastroenterologists and Hepatologists Regarding Vaccination in Patients with Chronic Liver Disease</t>
  </si>
  <si>
    <t>DOI: 10.1016/j.jceh.2022.03.010</t>
  </si>
  <si>
    <t>Overview of Complications in Cirrhosis</t>
  </si>
  <si>
    <t>Adverse Childhood Experiences, Aggression, Empathy, and Psychopathology in Adult Males Accused of Rape</t>
  </si>
  <si>
    <t>Sabyasachi Parida</t>
  </si>
  <si>
    <t>Dr. Sabyasachi Parida</t>
  </si>
  <si>
    <t>Antiproliferative and apoptotic potential of methotrexate lipid nanoparticles in a murine breast cancer model</t>
  </si>
  <si>
    <t>Nanomedicine</t>
  </si>
  <si>
    <t>Correlation of 18-fluorodeoxyglucose uptake values on PET-CT scan with histological prognostic markers in breast cancer</t>
  </si>
  <si>
    <t>Asia-Pacific Journal of Clinical Oncology</t>
  </si>
  <si>
    <t>Gender discrepancies in organ donation in India: The invisible road to exploitation of womanhood?</t>
  </si>
  <si>
    <t>The National Medical Journal of India</t>
  </si>
  <si>
    <t>Udit Kumar Panda</t>
  </si>
  <si>
    <t>Dr. Udit Kumar Panda</t>
  </si>
  <si>
    <t>Management of Alcohol Withdrawal Syndrome in Patients with Alcoholic Liver Disease</t>
  </si>
  <si>
    <t>Chinmay Kumar Behera</t>
  </si>
  <si>
    <t>Dr. Chinmay Kumar Behera, 
Dr. Amit Ranjan Rup</t>
  </si>
  <si>
    <t>Identification of a novel homozygous intron 3 splice site (A&gt;T) mutation in the ARG1 gene in cerebral palsy pediatric cases from Odisha, India</t>
  </si>
  <si>
    <t>Molecular Biology Reports</t>
  </si>
  <si>
    <t>doi: 10.1016/j.jceh.2022.04.021</t>
  </si>
  <si>
    <t>DOI: 10.2217/nnm-2021-0446</t>
  </si>
  <si>
    <t>DOI: 10.1111/ajco.13799</t>
  </si>
  <si>
    <t>DOI: 10.25259/NMJI_422_21</t>
  </si>
  <si>
    <t>DOI:10.1007/s11033-022-07499-7</t>
  </si>
  <si>
    <t>Application of Cyclohexane-1,3-diones in the Synthesis of Six-Membered Nitrogen-Containing Heterocycles</t>
  </si>
  <si>
    <t>ChemistrySelect</t>
  </si>
  <si>
    <t>Shivam Gupta</t>
  </si>
  <si>
    <t>Dr. Shivam Gupta,
Dr. Preetam Nath,
Dr. Anil  Chandra  Anand</t>
  </si>
  <si>
    <t>PG Cum SR</t>
  </si>
  <si>
    <t>Letter</t>
  </si>
  <si>
    <t>Letter to the editor: Combination treatment with IL-1 antagonist, pentoxifylline and zinc for severe alcoholic hepatitis: Are we there yet?</t>
  </si>
  <si>
    <t>Hepatology</t>
  </si>
  <si>
    <t>Revisiting reactive arthritis during the COVID-19 pandemic</t>
  </si>
  <si>
    <t>Dr. Sanjay Kumar Sahu, 
Dr. Chinmay Kumar Behera, 
Dr. Sarbeswar Pradhan</t>
  </si>
  <si>
    <t>A rare case of acute abdomen in a child with scrub typhus</t>
  </si>
  <si>
    <t>Tropical Doctor</t>
  </si>
  <si>
    <t>DOI: 10.1177/00494755221094175</t>
  </si>
  <si>
    <t>A fulminant case of Epstein-Barr Virus encephalitis with multiorgan dysfunction</t>
  </si>
  <si>
    <t>Journal of NeuroVirology</t>
  </si>
  <si>
    <t>Surabhi Mohanty</t>
  </si>
  <si>
    <t>Dr. Surabhi Mohanty</t>
  </si>
  <si>
    <t>Extralobar Pulmonary Sequestration in Adrenal Mimicking Neuroblastoma: A Case Report</t>
  </si>
  <si>
    <t>Fetal and Pediatric Pathology</t>
  </si>
  <si>
    <t>Prajna Das</t>
  </si>
  <si>
    <t>Dr. Prajna Das</t>
  </si>
  <si>
    <t>Immunohistochemical expression of epidermal growth factor receptor (EGFR) and p53 in Gliomas and correlation with clinicopathological parameters</t>
  </si>
  <si>
    <t>Journal of Medical Pharmaceutical and Allied Sciences</t>
  </si>
  <si>
    <t>DOI: 10.1007/s13365-022-01084-1</t>
  </si>
  <si>
    <t>DOI: 10.1080/15513815.2022.2094513</t>
  </si>
  <si>
    <t>DOI: 10.55522/jmpas.V11I2.2503</t>
  </si>
  <si>
    <t>Priyadarsini Samanta</t>
  </si>
  <si>
    <t>Dr. Priyadarsini Samanta ,
Dr. Laxman Kumar Senapati,
Dr. Jayaprakash Russel Ravan,
Dr. Jayanti Mishra</t>
  </si>
  <si>
    <t>Clinical Brief</t>
  </si>
  <si>
    <t>Maladaptive Behavior and Associated Factors among Young Children with Autism</t>
  </si>
  <si>
    <t>Indian Journal of Pediatrics</t>
  </si>
  <si>
    <t>Rashmi Rani Dash</t>
  </si>
  <si>
    <t>Dr. Rashmi Rani Dash , 
Dr. Bandita Panda , 
Dr. Madhuri Panigrahi</t>
  </si>
  <si>
    <t>A Step Toward the Exploration of Better Spirometric Parameters for Early Diagnosis of Pulmonary Dysfunction in Persons With Type 2 Diabetes Mellitus</t>
  </si>
  <si>
    <t>Dr. Sonali Kar,*, 
Dr. Snigdha Singh, 
Dr. Pragyan Parimita, 
Dr. Alpana Mishra, 
Dr. Prem Sagar Panda</t>
  </si>
  <si>
    <t>Oringinal Research Article</t>
  </si>
  <si>
    <t>Awareness regarding prevention and management of needle stick injury among the health care providers in a tertiary care Hospital, Bhubaneswar, Odisha- A qualitative data exploration</t>
  </si>
  <si>
    <t>Dr. Prem Sagar Panda</t>
  </si>
  <si>
    <t>Status of socio-demographic and behavioral profile of younger and older HIV high risk groups in Chhattisgarh</t>
  </si>
  <si>
    <t>Acceptance of covid-19 vaccine among the healthcare providers in India</t>
  </si>
  <si>
    <t>Journal of family Medicine &amp; Primary Care</t>
  </si>
  <si>
    <t>DOI: 10.4103/jfmpc.jfmpc_1188_21</t>
  </si>
  <si>
    <t>Pubmed / DOAJ / WOS</t>
  </si>
  <si>
    <t>DOI: 10.4103/jfmpc.jfmpc_2165_21</t>
  </si>
  <si>
    <t>Pubmed</t>
  </si>
  <si>
    <t>A rare case of atypical Cogan's syndrome presenting as encephalitis</t>
  </si>
  <si>
    <t>Vartika Srivastava</t>
  </si>
  <si>
    <t>Dr. Vartika Srivastava,
Dr. Chaitali Pattanayak</t>
  </si>
  <si>
    <t>Pharmacology</t>
  </si>
  <si>
    <t>Rational Use of Antibiotics: An Area of Concern</t>
  </si>
  <si>
    <t>Journal of Young Pharmacists</t>
  </si>
  <si>
    <t>Management of Connective Tissue Disease-related Interstitial Lung Disease</t>
  </si>
  <si>
    <t>Current Pulmonology Reports</t>
  </si>
  <si>
    <t xml:space="preserve">Dr. Preetam Nath, 
Dr. Raj Kumar, 
Dr. Bipadabhanjan Mallick, 
Dr. Swati Das, 
Dr. Anil Chandra Anand, 
Dr. Sarat Chandra Panigrahi,  
Dr. Subrat Kumar Acharya, 
Dr. Yogesh Kumar Chawla, 
Dr. Dibya Lochan Praharaj </t>
  </si>
  <si>
    <t>Effect of Nonalcoholic Fatty Liver Disease (NAFLD) on COVID-19: A Single-Center Study of 3983 Patients With Review of Literature</t>
  </si>
  <si>
    <t>DOI: 10.1007/s13665-022-00290-w</t>
  </si>
  <si>
    <t>Manmath Kumar Das</t>
  </si>
  <si>
    <t>Dr. Manmath Kumar Das, 
Dr. Ridhima Pokharna, 
Dr. Debashis Maikap, 
Dr. Sangram Panda</t>
  </si>
  <si>
    <t>Short Survey</t>
  </si>
  <si>
    <t>Indian Journal of Ophthalmology</t>
  </si>
  <si>
    <t>Editorial Material</t>
  </si>
  <si>
    <t>Nashfit: A randomized Controlled Trial of an Exercise Training Program to Reduce Clotting Risk in Patients with Nash</t>
  </si>
  <si>
    <t>Saswat Subhankar</t>
  </si>
  <si>
    <t>Dr. Saswat Subhankar</t>
  </si>
  <si>
    <t>Prevalence of metabolic syndrome in chronic obstructive pulmonary disease and its correlation with severity of disease</t>
  </si>
  <si>
    <t>VATS for refractory pneumothorax- a minimal access curative surgery</t>
  </si>
  <si>
    <t>QJM: An International Journal of Medicine</t>
  </si>
  <si>
    <t>Jayaprakash Russell Ravan</t>
  </si>
  <si>
    <t>Dr. Jayaprakash Russel Ravan</t>
  </si>
  <si>
    <t>Wounded healers of the pandemic: A qualitative study on mental health and protective factors of physicians who recovered from COVID-19</t>
  </si>
  <si>
    <t>Indian Journal of Occupational and Environmental Medicine</t>
  </si>
  <si>
    <t>DOI:10.1016/j.jceh.2022.04.004</t>
  </si>
  <si>
    <t>DOI: 10.1093/qjmed/hcab274</t>
  </si>
  <si>
    <t>Dr. Santosh Kumar Panda, 
Dr. Manas Kumar Nayak, 
Dr. Jenith Thangaraj, 
Dr. Palash Das</t>
  </si>
  <si>
    <t>Platelet parameters as a diagnostic marker in early diagnosis of neonatal sepsis- Seeking newer answers for older problems</t>
  </si>
  <si>
    <t>Clinical Image</t>
  </si>
  <si>
    <t>Skeletal Fluorosis Mimicking Spondyloarthritis: A Rare Presentation</t>
  </si>
  <si>
    <t>Mediterranean Journal of Rheumatology</t>
  </si>
  <si>
    <t>Rajendra Kumar Sahoo</t>
  </si>
  <si>
    <t>Dr. Rajendra Kumar Sahoo</t>
  </si>
  <si>
    <t>Consultant, Pain Med &amp; Anaesthesia</t>
  </si>
  <si>
    <t>Beyond the Pericapsular Nerve Group (PENG) Block: A Narrative Review</t>
  </si>
  <si>
    <t>Turkish Journal of Anaesthesiology &amp; Reanimation</t>
  </si>
  <si>
    <t>Lipipuspa Pattnaik</t>
  </si>
  <si>
    <t>Dr. Lipipuspa Pattnaik, 
Dr. Shaik A Naaz, 
Dr. Banya Das, 
Dr. Putul Dash, 
Dr. Manasi Pattanaik</t>
  </si>
  <si>
    <t>Adverse Pregnancy Outcome in Polycystic Ovarian Syndrome: A Comparative Study</t>
  </si>
  <si>
    <t>Dr. Roopak Dubey, 
Dr. Kamal Kumar Sen, 
Dr. Asim Mitra, 
Dr. Humsheer Singh Sethi, 
Dr. Rohit Arora, 
Dr. Mayank Goyal</t>
  </si>
  <si>
    <t>Correlation of Radiological Findings on High-Resolution Computed Tomography Chest in Vaccinated and Unvaccinated COVID-19 Patients from Eastern India</t>
  </si>
  <si>
    <t>Dr. Kamal Kumar Sen, 
Dr. Roopak Dubey, 
Dr. Sudhansu Sekhar Mohanty, 
Dr. Mayank Goyal, 
Dr. Asim Mitra, 
Dr. Jagadeesh Kuniyil</t>
  </si>
  <si>
    <t>Spectrum of barotraumatic events in COVID-19 patients on high-resolution computed tomography</t>
  </si>
  <si>
    <t>Dr. Amit Pradhan</t>
  </si>
  <si>
    <t>Effects of fentanyl and dexmedetomidine as adjuvants to bupivacaine in paravertebral block for postoperative analgesia in patients undergoing modified radical mastectomy: A prospective randomised double-blind study</t>
  </si>
  <si>
    <t>Indian Journal of Anaesthesia</t>
  </si>
  <si>
    <t>Kumudini Panigrahi</t>
  </si>
  <si>
    <t>Dr. Kumudini Panigrahi, 
Dr. Basanti Kumari Pathi, 
Dr. Nirmala Poddar, 
Dr. Sujit Kumar Pradhan, 
Dr. Dipti Pattnaik, 
Dr. Shubhransu Patro, 
Dr. Ashok Kumar Praharaj</t>
  </si>
  <si>
    <t>Colistin Resistance Among Multi-Drug Resistant Gram-Negative Bacterial Isolates From Different Clinical Samples of ICU Patients: Prevalence and Clinical Outcomes</t>
  </si>
  <si>
    <t>DOI: 10.7759/cureus.28317</t>
  </si>
  <si>
    <t>Dr. Mitanjali Sethy, 
Dr. Venkatesh Mandava, 
Dr. Suvigya Sachan</t>
  </si>
  <si>
    <t>Median canaliform dystrophy of Heller: a report of three cases</t>
  </si>
  <si>
    <t>Egyptian Journal of Dermatology and Venereology</t>
  </si>
  <si>
    <t>Kiran Vinayak</t>
  </si>
  <si>
    <t>Dr. Kiran Vinayak, 
Dr. Jnana Ranjan Dash, 
Dr. Chakravarthi R. Srinivas, 
Dr. Farzana N, 
Dr. Hemanta Kumar Kar</t>
  </si>
  <si>
    <t>A cross sectional comparative study of metabolic syndrome in psoriasis and chronic eczema in a tertiary care hospital of Odisha, a state in eastern India</t>
  </si>
  <si>
    <t>Sudarshan Dash</t>
  </si>
  <si>
    <t>Dr. Sudarshan Dash, 
Dr. Malvika Tiwari, 
Dr. Putul Dash, 
Dr. Kaustav Kar, 
Dr. Nirmal Kumar Mohakud</t>
  </si>
  <si>
    <t>Complications of Hypertriglyderidema in Pregenancy and it impact on neonates a hospital-best study from odisha</t>
  </si>
  <si>
    <t>DOI 10.7759/cureus.28399</t>
  </si>
  <si>
    <t>Dr. Basanti Kumari Pathi, 
Dr. Ipsa Mohapatra, 
Dr. Kumudini Panigrahi, 
Dr. Nirmala Poddar, 
Dr. Sujit Pradhan, 
Dr. Dipti Pattnaik, 
Dr. Shubhransu Patro</t>
  </si>
  <si>
    <t>Multidrug-Resistant AcinetobacterBaumannii, Associated Risk Factors, And Antibacterial Susceptibility Pattern Among Patients Attending a Tertiary Care Hospital</t>
  </si>
  <si>
    <t>NeuroQuantology</t>
  </si>
  <si>
    <t>DOI:10.14704/nq.2022.20.10.NQ55006</t>
  </si>
  <si>
    <t>Suman Kumar Jagaty</t>
  </si>
  <si>
    <t>Dr. Suman Kumar Jagaty, 
Dr. Debasis Behera, 
Dr. Saurabh Gupta, 
Dr. Saswat Subhankar, 
Dr. Chinnari Mohan Rao, 
Dr. Maram Reddy Jeeshitha</t>
  </si>
  <si>
    <t>Persistent pneumothorax with bronchopleural fistula in COVID lung – An emerging challenge</t>
  </si>
  <si>
    <t>DOI: 10.4103/jfmpc.jfmpc_2431_21</t>
  </si>
  <si>
    <t>Gayatree Mohanty</t>
  </si>
  <si>
    <t>Dr. Gayatree Mohanty, 
Dr. Himansu Kumar Rajguru, 
Dr. Khushi Agarwal</t>
  </si>
  <si>
    <t>Comparison of Intraocular Lens Power Estimation by Optical Biometry and Ultrasound Biometry in Cataract Surgery</t>
  </si>
  <si>
    <t>DOI: 10.7860/JCDR/2022/54834.16477</t>
  </si>
  <si>
    <t>Soumya Nayak</t>
  </si>
  <si>
    <t>Dr. Soumya Nayak, 
Dr. Kumudini Panigrahi, 
Dr. Basanti Kumari Pathi, 
Dr. Nirmala Poddar, 
Dr. Dipti Pattnaik, 
Dr. Ipsa Mohapatra, 
Dr. Narahari Agasti, 
Dr. Nirmal Mohakud</t>
  </si>
  <si>
    <t>Association of TORCH infections and foetal outcome in women with bad obstetric history in a tertiary care hospital of Eastern India</t>
  </si>
  <si>
    <t>DOI: 10.14704/nq.2022.20.10.NQ55007</t>
  </si>
  <si>
    <t>Supriya Kar</t>
  </si>
  <si>
    <t>Dr. Supriya Kar , 
Dr. Laxman Kumar Senapati , 
Dr. Priyadarsini Samanta , 
Dr. Ganesh Chandra Satapathy</t>
  </si>
  <si>
    <t>Predictive Value of Modified Mallampati Test and Upper Lip Bite Test Concerning Cormack and Lehane's Laryngoscopy Grading in the Anticipation of Difficult Intubation: A CrossSectional Study at a Tertiary Care Hospital, Bhubaneswar, India</t>
  </si>
  <si>
    <t>DOI 10.7759/cureus.28754</t>
  </si>
  <si>
    <t>Princia Banu</t>
  </si>
  <si>
    <t>Dr. Princia Banu, 
Dr. Suman Kumar Jagaty, 
Dr. Kolla Madhuri, 
Dr. Pragyan Rout, 
Dr. Saswat Subhankar, 
Dr. Chinari Mohan Rao*</t>
  </si>
  <si>
    <t>An Unusual Presentation of Lung Adenocarcinoma</t>
  </si>
  <si>
    <t>International Clinical and Medical Case Reports Journal</t>
  </si>
  <si>
    <t>Ruchi Mittal</t>
  </si>
  <si>
    <t>Dr. Ruchi Mittal</t>
  </si>
  <si>
    <t>Use of different stains for microscopic evaluation for the diagnosis of Pythium keratitis</t>
  </si>
  <si>
    <t>Indian Journal of Medical Microbiology</t>
  </si>
  <si>
    <t>Shitikantha Pradhan</t>
  </si>
  <si>
    <t>Dr. Shitikantha Pradhan, 
Dr. Soumya Kanta Mohanty, 
Dr. Shovna Dash, 
Dr. Lopamudra Bhuyan</t>
  </si>
  <si>
    <t>Impression cytology's reliability as an effective method for ophthalmic neoplasm detection</t>
  </si>
  <si>
    <t>DOI: 10.1016/j.ijmmb.2022.08.003</t>
  </si>
  <si>
    <t>DOI: 10.4103/jpbs.jpbs_114_22</t>
  </si>
  <si>
    <t>Sumaila Asif</t>
  </si>
  <si>
    <t>Dr Sumaila Asif, 
Dr Jigyansa Ipsita Pattnaik, 
Dr Sudipta Kumar Das, 
Dr. Jayaprakash Russell Ravan, 
Dr. Ram Chandra Das</t>
  </si>
  <si>
    <t>Amisulpiride- A SGA With An OHA Like Action?</t>
  </si>
  <si>
    <t>doi: 10.4103/0019-5545.341778</t>
  </si>
  <si>
    <t>Brief Research Communication</t>
  </si>
  <si>
    <t>Understanding Adolescent Sexuality: A Developmental Perspective</t>
  </si>
  <si>
    <t>Journal of Psychosexual Health</t>
  </si>
  <si>
    <t>Anand Prakash</t>
  </si>
  <si>
    <t>Dr. Anand Prakash,
Dr. Jigyansa Ipsita Pattnaik,
Dr. Jayaprakash Russell Ravan,
Dr. Sudipta Kumar Das,
Dr. Deepthi R.A,
Dr. Ram Chandra Das</t>
  </si>
  <si>
    <t>Hypotestosteronism and severe mood disorders- More than a comorbidity?</t>
  </si>
  <si>
    <t>DOI: 10.1177/26318318221107598</t>
  </si>
  <si>
    <t>DOAJ</t>
  </si>
  <si>
    <t>doi: 10.4103/0019-5545.341567</t>
  </si>
  <si>
    <t>Sanjukta Mishra</t>
  </si>
  <si>
    <t>Dr. Sanjukta Mishra, 
Dr. Jyotirmayee Bahinipati, 
Dr. RajLaxmi Sarangi, 
Dr. Soumya Ranjan Mohapatra, 
Dr. Swarnalata Das,
Dr. Amaresh Mishra </t>
  </si>
  <si>
    <t xml:space="preserve">Professor </t>
  </si>
  <si>
    <t>A comprehensive overview on Micro RNA signature in type 2 diabetes Mellitus and its complications</t>
  </si>
  <si>
    <t>Indian Journal of Clinical Biochemistry</t>
  </si>
  <si>
    <t>doi.org/10.1007/s12291-022-01069-1</t>
  </si>
  <si>
    <t>Aparajita Mishra</t>
  </si>
  <si>
    <t>Dr. Aparajita Mishra, 
Dr. Alpana Mishra, 
Dr. Basanta Kumar Behera, 
Dr. Smrutiranjan Nayak</t>
  </si>
  <si>
    <t>PG-cum-Tutor</t>
  </si>
  <si>
    <t>Health-Related Lifestyle Among College-Going Youth in Bhubaneswar, Odisha</t>
  </si>
  <si>
    <t>DOI: 10.7759/cureus.27208</t>
  </si>
  <si>
    <t xml:space="preserve">Pubmed / WOS </t>
  </si>
  <si>
    <t>Prafulla Kumar Dash</t>
  </si>
  <si>
    <t>Dr. Prafulla Kumar Dash</t>
  </si>
  <si>
    <t>Magnetic Resonance Morphometry of Normal Cerebral Aqueduct in South Indian Population</t>
  </si>
  <si>
    <t>Estimation of the global prevalence of dementia in 2019 and forecasted prevalence in 2050: an analysis for the Global Burden of Disease 2019</t>
  </si>
  <si>
    <t>The Lancet Public Health</t>
  </si>
  <si>
    <t>Is lumbar erector spinae plane block (L-ESPB) a lumbar plexus block?: a case report of three cases</t>
  </si>
  <si>
    <t>Ain-Shams Journal of Anesthesiology</t>
  </si>
  <si>
    <t>Manoj Kumar G.</t>
  </si>
  <si>
    <t>Dr. Manoj Kumar G</t>
  </si>
  <si>
    <t>A Rare Case of Complete Absence of Mammillary Bodies on Imaging</t>
  </si>
  <si>
    <t>Journal of Neurosciences in Rural Practice</t>
  </si>
  <si>
    <t>Amit Ranjan Rup</t>
  </si>
  <si>
    <t>Dr. Amit Ranjan Rup, 
Dr. Arun Kumar Dash, 
Dr. Jyoti Ranjan Behera, 
Dr. Sanjay Kumar Sahu, 
Dr. Rama Krushna Gudu, 
Dr. Gummalla Gyandeep, 
Dr. Moparthi Puramjai, 
Dr. Prasanta Padhan, 
Dr. Mukesh Kumar Jain</t>
  </si>
  <si>
    <t>Antiphospholipid Antibody Syndrome in Childhood Systemic Lupus Erythematous With a Unique Presentation: A Case Report</t>
  </si>
  <si>
    <t>DOI: 10.1055/s-0041-1726602</t>
  </si>
  <si>
    <t>DOI: 10.1016/S2468-2667(21)00249-8</t>
  </si>
  <si>
    <t>doi.org/10.1186/s42077-021-00208-9</t>
  </si>
  <si>
    <t>DOI: 10.1055/s-0042-1750706</t>
  </si>
  <si>
    <t>DOI: 10.7759/cureus.27205</t>
  </si>
  <si>
    <t>Pragateshnu Das</t>
  </si>
  <si>
    <t>Dr. Pragateshnu Das, 
Dr. Rajalaxmi Sathpathy</t>
  </si>
  <si>
    <t>A Study of the Peripheral Vessels in Patients With Type 2 Diabetes Mellitus With or Without Foot Involvement</t>
  </si>
  <si>
    <t>DOI: 10.7759/cureus.28542</t>
  </si>
  <si>
    <t>Rajlaxmi Sathpathy</t>
  </si>
  <si>
    <t>Dr. Rajalaxmi Satapathy, 
Dr. Diptiranjan Satapathy</t>
  </si>
  <si>
    <t>A Case Series of Stroke following COVID-19 Vaccination—Is It Just an Association?</t>
  </si>
  <si>
    <t>International Journal of Recent Surgical and Medical Sciences</t>
  </si>
  <si>
    <t>DOI: https://doi.org/10.1055/s-0042-1751313</t>
  </si>
  <si>
    <t>Rajalaxmi Satapathy</t>
  </si>
  <si>
    <t>Dr. Rajalaxmi Satapathy</t>
  </si>
  <si>
    <t>A study of semiology and socio-economic factors in patients with psychogenic nonepileptic seizures from a tertiary care hospital in Eastern India</t>
  </si>
  <si>
    <t>Journal of Contemporary Clinical Practice</t>
  </si>
  <si>
    <t>Debashish Mishra</t>
  </si>
  <si>
    <t>Dr. Debashish Mishra, 
Dr. Tanmoy Mohanty, 
Dr. Saurav Narayan Nanda, 
Dr. Ankit Gulia, 
Dr. Srikant Konchada, 
Dr. Saswat Samant, 
Dr. Ashok Gachhayat, 
Dr. Divyadeep Goyal, 
Dr. Bodanapu Sandeep, 
Dr. Swatantra Aurobind Mohanty</t>
  </si>
  <si>
    <t>Orthopedics</t>
  </si>
  <si>
    <t>Functional and Radiological Outcome in Atypical Subtrochanteric Femur Fracture After Surgical Fixation: A Retrospective Observational Study</t>
  </si>
  <si>
    <t>doi: 10.18683/jccp.2022.1079</t>
  </si>
  <si>
    <t>Pradip Kumar Behera</t>
  </si>
  <si>
    <t>Dr. Pradip Kumar Behera, 
Dr. Krishna Padarabinda Tripathy, 
Dr. Ankit Vats, 
Dr. Piyali Sengupta, 
Dr. Yelisetti Chaitanya</t>
  </si>
  <si>
    <t>Tropical Pulmonary Eosinophilia Masquerading as Interstitial Lung Disease: An Interesting Case Report with Review of Literature</t>
  </si>
  <si>
    <t>DOI: 10.7860/JCDR/2022/56015.16443</t>
  </si>
  <si>
    <t>Anupam Madaan</t>
  </si>
  <si>
    <t>Dr. Anupam Madaan, 
Dr. Abhipsa Sailendra Das, 
Dr. Sudipta Kumar Das, 
Dr. Ram Chandra Das</t>
  </si>
  <si>
    <t>Abstracts</t>
  </si>
  <si>
    <t>A case of Obsessive-compusive and related disorders against the background of Pediatric Autoimmune Neuropsychiatric Disorders Associated With Streptococcal Infections (PANDAS)</t>
  </si>
  <si>
    <t>doi: 10.4103/0019-5545.341932</t>
  </si>
  <si>
    <t>Aman Agrawal</t>
  </si>
  <si>
    <t>Dr. Aman Agrawal, 
Dr. Preetinanda Parida, 
Dr. Amit Ranjan Rup, 
Dr. Sibabratta Patnaik, 
Dr. Sebaranjan Biswal</t>
  </si>
  <si>
    <t>Scrub Typhus in Paediatric Age Group at a Tertiary Care Centre of Eastern India: Clinical, Biochemical Profile and Complications</t>
  </si>
  <si>
    <t>DOI: 10.4103/jfmpc.jfmpc_1464_21</t>
  </si>
  <si>
    <t>Karanbir Singh</t>
  </si>
  <si>
    <t>Dr. Karanbir Singh,
Dr. Abhipsa Sailendra Das, 
Dr. Biswajeet Samal, 
Dr. Jayaprakash Russell Ravan, 
Dr. Ram Chandra Das ,
Ms.Shivanee T</t>
  </si>
  <si>
    <t>Schizophrenia in Rheumatoid arthritis patients: Management challenges</t>
  </si>
  <si>
    <t>doi: 10.4103/0019-5545.341646</t>
  </si>
  <si>
    <t>Ipsa Mohapatra</t>
  </si>
  <si>
    <t>Dr. Ipsa Mohapatra</t>
  </si>
  <si>
    <t>Outcome of Pregnancy in Pregnancy Induced Hypertension Patients Admitted To A Tertiary Care Hospital for Safe Confinement</t>
  </si>
  <si>
    <t>Journal of Cardiovascular Disease Research</t>
  </si>
  <si>
    <t>Smriti Madhusikta</t>
  </si>
  <si>
    <t>Dr. Smriti Madhusikta, 
Dr. Ipsa Mohapatra,
Dr. Subodh Panoria</t>
  </si>
  <si>
    <t>Effect of COVID-19 pandemic on the well-being and training of medical interns: an experience from a university of Eastern India</t>
  </si>
  <si>
    <t>Indian Journal of Community Health</t>
  </si>
  <si>
    <t>doi: 10.31838/jcdr.2022.13.05.259</t>
  </si>
  <si>
    <t>Saurabh Sharma</t>
  </si>
  <si>
    <t>Dr. Saurabh Sharma</t>
  </si>
  <si>
    <t>Effects of intra-operative infusion of lidocaine on postoperative pain and quality of recovery in patients undergoing gynecological laparoscopic surgery: A randomized controlled trial</t>
  </si>
  <si>
    <t>Journal of Anaesthesiology Clinical Pharmacology</t>
  </si>
  <si>
    <t>Harshil Alwani</t>
  </si>
  <si>
    <t>Dr. Harshil Alwani, 
Dr. Saswat Subhankar, 
Dr. Chinari Mohan Rao,  
Dr. Debee Prasad Dash</t>
  </si>
  <si>
    <t>Role of CBNAAT in the Diagnosis of Extra-Pulmonary Tuberculosis: Experience from a Tertiary Care Hospital in India</t>
  </si>
  <si>
    <t>The Indian Journal of Chest Diseases and Allied Sciences</t>
  </si>
  <si>
    <t>DOI: 10.4103/joacp.JOACP_394_20</t>
  </si>
  <si>
    <t>Sowmya Kandregula</t>
  </si>
  <si>
    <t>Dr. Sowmya Kandregula, 
Dr. Aparna Behura, 
Dr. Chinmaya Ranjan Behera, 
Dr. Dipti Pattnaik, 
Dr. Amaresh Mishra, 
Dr. Bandita Panda, 
Dr. Subrat Kumar Mohanty</t>
  </si>
  <si>
    <t>A Clinical Significance of Fungal Infections in Diabetic Foot Ulcers</t>
  </si>
  <si>
    <t>DOI: 10.7759/cureus.26872</t>
  </si>
  <si>
    <t>Deepthi R.A</t>
  </si>
  <si>
    <t>Dr. Deepthi R.A</t>
  </si>
  <si>
    <t>Meeting Abstract</t>
  </si>
  <si>
    <t>A study of affective temperament among subtypes of Bipolar affective disorder in a Teritiary care hospital in Eastern India</t>
  </si>
  <si>
    <t>doi: 10.4103/0019-5545.341609</t>
  </si>
  <si>
    <t>Avantika Dhanawat</t>
  </si>
  <si>
    <t>Dr. Avantika Dhanawat, 
Dr. Sushree Smita Behura, 
Dr. Santosh Kumar Panda </t>
  </si>
  <si>
    <t>Research Paper</t>
  </si>
  <si>
    <t>Indian Pediatrics</t>
  </si>
  <si>
    <t>DOI: 10.1007/s13312-022-2572-8</t>
  </si>
  <si>
    <t>Ritika Gupta</t>
  </si>
  <si>
    <t>Diagnostic evaluation of microscopic enteritis in duodenal biopsies of suspected malabsorption cases with clinico-immunohistological correlation</t>
  </si>
  <si>
    <t>Indian Journal of Pathology and Oncology</t>
  </si>
  <si>
    <t>https://doi.org/10.18231/j.ijpo.2022.002</t>
  </si>
  <si>
    <t>Nupur Karan</t>
  </si>
  <si>
    <t>Dr. Nupur Karan</t>
  </si>
  <si>
    <t>Access to pain medicines and follow-up consultation after radiofrequency ablation for trigeminal neuralgia during the COVID-19 pandemic</t>
  </si>
  <si>
    <t>Saudi Journal of Anaesthesia</t>
  </si>
  <si>
    <t>DOI: 10.4103/sja.sja_288_22</t>
  </si>
  <si>
    <t>Withholding methotrexate after vaccination with ChAdOx1 nCov19 in patients with rheumatoid or psoriatic arthritis in India (MIVAC I and II): results of two, parallel, assessor-masked, randomised controlled trials</t>
  </si>
  <si>
    <t>A Systematic Review of Water, Sanitation, and Hygiene for Urban Poor in Low- and Middle-Income Countries during the COVID-19 Pandemic through a Gendered Lens</t>
  </si>
  <si>
    <t>International Journal of Environmental Research and Public Health</t>
  </si>
  <si>
    <t>Housing-related challenges during COVID-19 pandemic among urban poor in low- and middle-income countries: A systematic review and gap analysis</t>
  </si>
  <si>
    <t>Frontiers in Public Health</t>
  </si>
  <si>
    <t>Dr. Debashis Maikap,
Dr. Jayaprakash Russell Ravan,
Dr. Prasanta  Padhan</t>
  </si>
  <si>
    <t>Clinical Picture</t>
  </si>
  <si>
    <t>Pentazocine-induced fibromyositis: a case of scleroderma mimic</t>
  </si>
  <si>
    <t>DOI: 10.1016/S2665-9913(22)00228-4</t>
  </si>
  <si>
    <t xml:space="preserve">Scopus / Pubmed / </t>
  </si>
  <si>
    <t>DOI: 10.3390/ijerph191911845</t>
  </si>
  <si>
    <t>DOI 10.3389/fpubh.2022.1029394</t>
  </si>
  <si>
    <t>DOI: 10.1016/S2665-9913(21)00281-2</t>
  </si>
  <si>
    <t>Dr. Dipti Pattnaik</t>
  </si>
  <si>
    <t>Dynamicity and persistence of severe acute respiratory syndrome coronavirus-2 antibody response after double dose and the third dose with BBV-152 and AZD1222 vaccines: A prospective, longitudinal cohort study</t>
  </si>
  <si>
    <t>Frontiers in Microbiology</t>
  </si>
  <si>
    <t>Snigdha Singh</t>
  </si>
  <si>
    <t>Dr. Snigdha Singh, 
Dr. Sonali Kar,
Dr. Alpana Mishra,
Dr. Dipti Pattnaik</t>
  </si>
  <si>
    <t>Tutor</t>
  </si>
  <si>
    <t>Short Article</t>
  </si>
  <si>
    <t>Respiratory health of the small scale dairy workers of urban Bhubaneswar, Odisha</t>
  </si>
  <si>
    <t>DOI: 10.3389/fmicb.2022.942659</t>
  </si>
  <si>
    <t>DOI: 10.47203/IJCH.2022.v34i03.021</t>
  </si>
  <si>
    <t>Dr. Bandya Sahoo,
Dr. Mukesh Kumar Jain,
Dr. Reshmi Mishra,
Dr. Sibabratta Patnaik</t>
  </si>
  <si>
    <t>Atypical presentation of cystic fibrosis in an infant</t>
  </si>
  <si>
    <t>Indian Journal of Dermatology</t>
  </si>
  <si>
    <t>DOI: 10.4103/ijd.IJD_243_17</t>
  </si>
  <si>
    <t xml:space="preserve">1st  </t>
  </si>
  <si>
    <t>Trigeminal Neuralgia as an Initial Presentation of Systemic Autoimmune Diseases: A Case Series</t>
  </si>
  <si>
    <t>DOI: 10.31138/mjr.33.3.333</t>
  </si>
  <si>
    <t>Nishant Panda</t>
  </si>
  <si>
    <t>Dr. Nishant Panda,
Dr. Snigdha Singh,
Dr. Nishikanta Pradhan</t>
  </si>
  <si>
    <t>ENT</t>
  </si>
  <si>
    <t>Clinical Report</t>
  </si>
  <si>
    <t>Primary Laryngeal Aspergillosis - Case Series, Reported in a Tertiary Care Hospital, Bhubaneswar, Odisha, India</t>
  </si>
  <si>
    <t>Indian Journal of Otolaryngology and Head and Neck Surgery</t>
  </si>
  <si>
    <t>DOI: 10.1007/s12070-022-03207-w</t>
  </si>
  <si>
    <t>Diagnostic accuracy of antineutrophil cytoplasmic antibodies (ANCA) in predicting relapses of ANCA-associated vasculitis: systematic review and meta-analysis</t>
  </si>
  <si>
    <t>DOI: 10.1007/s00296-022-05192-3</t>
  </si>
  <si>
    <t>Partisha Gupta</t>
  </si>
  <si>
    <t xml:space="preserve">Dr. Partisha Gupta,
Dr. Sakir Ahmed,
Dr. Nikunj Kishore Rout,
Dr. Chaitanya Yelisetti,
Dr. Ranjita Panigrahi,
Dr. Pradip Kumar Behera, 
Dr. Krishna Padarabinda Tripathy,
Dr. Sudhansu Sekhar Panda
</t>
  </si>
  <si>
    <t>CASE-BASED REVIEW</t>
  </si>
  <si>
    <t>Co-existence of Thrombotic Thrombocytopenic Purpura and Megaloblastic Anaemia: A Case-Based Review</t>
  </si>
  <si>
    <t>DOI: 10.31138/mjr.33.2.241</t>
  </si>
  <si>
    <t xml:space="preserve">Scopus / Pubmed </t>
  </si>
  <si>
    <t>Sunil Kumar Jena</t>
  </si>
  <si>
    <t>Dr. Sunil Kumar Jena</t>
  </si>
  <si>
    <t>ICU</t>
  </si>
  <si>
    <t>Original Arcticle</t>
  </si>
  <si>
    <t>Glucometrics in the first week of critical illness and its association with mortality</t>
  </si>
  <si>
    <t>Medicina Intensiva</t>
  </si>
  <si>
    <t>Bidisa Sarkar</t>
  </si>
  <si>
    <t>Dr. Bidisa Sarkar</t>
  </si>
  <si>
    <t>Intra-Familial Transmission Patterns of COVID-19 Infection among the Rural Residents of Ahmedabad, Gujarat, during an Epidemic of SARS-CoV-2 in India</t>
  </si>
  <si>
    <t>Japanese Journal of Infectious Diseases</t>
  </si>
  <si>
    <t>Konchada Srikant</t>
  </si>
  <si>
    <t>Dr. Konchada Srikant, 
Dr. Tanmoy Mohanty, 
Dr. Sandeep Pradhan, 
Dr. Rishab Kafley, 
Dr. Vigneshwaran Venkatesan</t>
  </si>
  <si>
    <t>Orthopedic</t>
  </si>
  <si>
    <t>A Comparative Study of High Tibial Osteotomy Using Dynamic Axial Fixator and Locked Low-Profile Plate in Medial Osteoarthritis of Knee</t>
  </si>
  <si>
    <t>DOI: 10.1016/j.medin.2022.06.025</t>
  </si>
  <si>
    <t>DOI: 10.7883/yoken.JJID.2021.267</t>
  </si>
  <si>
    <t xml:space="preserve">Scopus / Pubmed / WOS / </t>
  </si>
  <si>
    <t>doi:10.14704/nq.2022.20.10.NQ55708</t>
  </si>
  <si>
    <t>Pratima Singh</t>
  </si>
  <si>
    <t>Dr. Pratima Singh, 
Dr. Bidhu Kalyan Mohanti, 
Dr. Sangram Keshari Mohapatra, 
Dr. Akash Deep, 
Dr. Burgula Harsha, 
Dr. Mona Pathak, 
Dr. Shubhransu Patro</t>
  </si>
  <si>
    <t xml:space="preserve"> Professor </t>
  </si>
  <si>
    <t>Post-COVID-19 Assessment of Physical, Psychological, and Socio-Economic Impact on a General Population of Patients From Odisha, India</t>
  </si>
  <si>
    <t>Rachana Inamanamelluri</t>
  </si>
  <si>
    <t>Dr. Rachana Inamanamelluri, 
Dr. Saswati Das, 
Dr. Laxman Kumar Senapati, 
Dr. Amit Pradhan</t>
  </si>
  <si>
    <t>Emergency Medicine</t>
  </si>
  <si>
    <t>Perfusion Index and Its Correlation With Intraoperative Hypotension in Lower-Segment Cesarean Section Under Spinal Anesthesia: A Prospective Observational Study in a Tertiary Care Hospital in Eastern India</t>
  </si>
  <si>
    <t>DOI: 10.7759/cureus.30431</t>
  </si>
  <si>
    <t>Nipa Singh</t>
  </si>
  <si>
    <t>Dr. Nipa Singh, 
Dr. Ipsa Mohapatra, 
Dr. Varsha Srivastava, 
Dr. Krishna Mishra</t>
  </si>
  <si>
    <t>Perceived Barriers in Delivering Optimal Healthcare Services in a Dedicated COVID-19 Hospital: Perspectives of Health-Service Providers</t>
  </si>
  <si>
    <t>DOI: 10.7759/cureus.30188</t>
  </si>
  <si>
    <t>Ashwini Prasad Pattanaik</t>
  </si>
  <si>
    <t>Dr. Ashwini Prasad Pattanaik, 
Dr. Nikunj Kishore Rout, 
Dr. Sakir Ahmed, 
Dr. Kumar Avijeet Dash, 
Dr. Ashok Kumar Praharaj, 
Dr. A. Raj Kumar Patro</t>
  </si>
  <si>
    <t>Senior Consultant</t>
  </si>
  <si>
    <t>Correlation of Breakthrough Infection During the Omicron Wave With Seropositivity of Vaccinated Patients Undergoing Hemodialysis</t>
  </si>
  <si>
    <t>DOI 10.7759/cureus.29296</t>
  </si>
  <si>
    <t>Gyanraj Singh</t>
  </si>
  <si>
    <t>Dr. Gyanraj Singh</t>
  </si>
  <si>
    <t>A Rare Case of Left-Sided Gastroschisis in a Human Museum Specimen</t>
  </si>
  <si>
    <r>
      <t>Nageswar Sahu</t>
    </r>
    <r>
      <rPr>
        <sz val="10.7"/>
        <color rgb="FF222222"/>
        <rFont val="Arial"/>
        <family val="2"/>
      </rPr>
      <t/>
    </r>
  </si>
  <si>
    <t xml:space="preserve">Dr. Nageswar Sahu, 
Dr. Madhusmita Mohanty, 
</t>
  </si>
  <si>
    <t>Estimation of Total Platelet Count From Peripheral Blood Smear Needs a Correction Factor</t>
  </si>
  <si>
    <t>DOI 10.7759/cureus.28995</t>
  </si>
  <si>
    <t>DOI 10.7759/cureus.28327</t>
  </si>
  <si>
    <t>Evaluation of Sequential Head Computed Tomography in Traumatic Brain Injuries</t>
  </si>
  <si>
    <t>DOI: 10.7759/cureus.27772</t>
  </si>
  <si>
    <t>Suman Sudha Routray</t>
  </si>
  <si>
    <t>Dr. Suman Sudha Routray, 
Dr. Sukanta Tripathy, 
Dr. Palash Das, 
Dr. Gopal Krushna Ray</t>
  </si>
  <si>
    <t>Transfusion Medicine</t>
  </si>
  <si>
    <t>Minor Cross-Matching in the Diagnosis of Pneumococcal Hemolytic Uremic Syndrome in an 18-Month-Old Boy</t>
  </si>
  <si>
    <t>DOI: 10.1093/labmed/lmac092</t>
  </si>
  <si>
    <t>Dr. Mohini</t>
  </si>
  <si>
    <t>Peering, Viewing and Reviewing: What Makes a Peer Review Good</t>
  </si>
  <si>
    <t>Central Asian Journal of Medical Hypotheses and Ethics</t>
  </si>
  <si>
    <t>doi.org/10.47316/cajmhe.2022.3.2.05</t>
  </si>
  <si>
    <t>Tanmoy Mohanty</t>
  </si>
  <si>
    <t>Dr. Tanmoy Mohanty, 
Dr. Saurav Narayan Nanda, 
Dr. Sumanyu Tripathy, 
Dr. Saswat Samant, 
Dr. Ashok Kumar Gachhayat</t>
  </si>
  <si>
    <t>Retrospective Comparison of Paratricipital Approach and triceps Splitting Approach for the Management of Cubitus Varus by Corrective Osteotomy</t>
  </si>
  <si>
    <t>Bulletin of Problems Biology and Medicine</t>
  </si>
  <si>
    <t>DOI 10.29254/2077-4214-2022-3-166-258-261</t>
  </si>
  <si>
    <t>Biswajeet Samal</t>
  </si>
  <si>
    <t>Dr. Biswajeet Samal,
Dr. Jayaprakash Russell Ravan,
Dr. Rama Chandra Das,
Dr. Sudipta Kumar Das</t>
  </si>
  <si>
    <t>Prevalence of adult ADHD in patients with substance use disorder in North East India</t>
  </si>
  <si>
    <t>Industrial Psychiatry Journal</t>
  </si>
  <si>
    <t>DOI: 10.4103/ipj.ipj_250_21</t>
  </si>
  <si>
    <t>Pubmed / DOAJ</t>
  </si>
  <si>
    <t>Shirley Raj</t>
  </si>
  <si>
    <t>Dr. Shirley Raj, 
Dr. Sudipta Kumar Das, 
Dr. Jigyansa Ispita Pattnaik, 
Dr. Rama Chandra Das, 
Dr. Namita Das, 
Dr. Jayaprakash Russell Ravan</t>
  </si>
  <si>
    <t>Change in attitude and help‑seeking pattern of caregivers and patients with mental disorders in the community ‑ Recent findings from India</t>
  </si>
  <si>
    <t>doi: 10.4103/jfmpc.jfmpc_2261_21</t>
  </si>
  <si>
    <t>Jayeshmit Patnaik</t>
  </si>
  <si>
    <t>Dr. Jayeshmit Patnaik</t>
  </si>
  <si>
    <t>Assessment of Oral Health-Related Quality of Life among Kutia Kandha Tribes of Odisha</t>
  </si>
  <si>
    <t>Dr. Mitanjali Sethy, 
Dr. Shibashis Chatterjee, 
Dr. Chakravarthi R. Srinivas, 
Dr. Suvigya Sachan</t>
  </si>
  <si>
    <t>Mal De Meleda with Flexural Involvement</t>
  </si>
  <si>
    <t>Indian Dermatology Online Journal</t>
  </si>
  <si>
    <t>DOI: 10.4103/jpbs.jpbs-829-21</t>
  </si>
  <si>
    <t>DOI: 10.4103/idoj.idoj_236_22</t>
  </si>
  <si>
    <t>Santosh Rath</t>
  </si>
  <si>
    <t>Dr. Santosh Rath</t>
  </si>
  <si>
    <t>Mortality from fall: A descriptive analysis of a multicenter Indian trauma registry</t>
  </si>
  <si>
    <t>Injury</t>
  </si>
  <si>
    <t>Dr. Panchanan Sahoo</t>
  </si>
  <si>
    <t>Nanotechnology and COVID-19 Convergence: Toward New Planetary Health Interventions Against the Pandemic</t>
  </si>
  <si>
    <t>OMICS: A Journal of Integrative Biology</t>
  </si>
  <si>
    <t>Dr. Pratima Singh, 
Dr. Debasis Behera, 
Dr. Saurabh Gupta, 
Dr. Akash Deep, 
Dr. Subhadra Priyadarshini, 
Dr. Prasanta Padhan</t>
  </si>
  <si>
    <t>Nintedanib vs pirfenidone in the management of COVID-19 lung fibrosis: A single-centre study</t>
  </si>
  <si>
    <t>Journal of the Royal College of Physicians of Edinburgh</t>
  </si>
  <si>
    <t>DOI: 10.1016/j.injury.2022.09.048</t>
  </si>
  <si>
    <t>DOI: 10.1089/omi.2022.0072</t>
  </si>
  <si>
    <t>DOI: 10.1177/14782715221103402</t>
  </si>
  <si>
    <t>Dr. Chinmay Kumar Behera, 
Dr. Gummalla Gyandeep, 
Dr. Reshmi Mishra </t>
  </si>
  <si>
    <t>Genetic analysis of a Fanconi anemia case revealed the presence of FANCF mutation (exon 1;469&gt;C-T) with implications to develop acute myeloid leukemia</t>
  </si>
  <si>
    <t>DOI: 10.1007/s11033-022-08071-z</t>
  </si>
  <si>
    <t>Systematic Review</t>
  </si>
  <si>
    <t>A systematic review of community-based studies on mental health issues among tribal populations in India</t>
  </si>
  <si>
    <t>Indian Journal of Medical Research</t>
  </si>
  <si>
    <t>Dr. Roopak Dubey, 
Dr. Kamal Kumar Sen, 
Dr. Aparajita Mishra</t>
  </si>
  <si>
    <t>Barotrauma and its complications in COVID-19 patients: a retrospective study at tertiary care hospital of Eastern India</t>
  </si>
  <si>
    <t>Bulletin of the National Research Centre</t>
  </si>
  <si>
    <t>DOI: 10.4103/ijmr.ijmr_3206_21</t>
  </si>
  <si>
    <t>DOI: 10.1186/s42269-022-00880-3</t>
  </si>
  <si>
    <t>Dr. Nipa Singh, 
Dr. Subhra Snigdha Panda</t>
  </si>
  <si>
    <t>Comparison of hand hygiene compliance among healthcare workers in Intensive care units and wards of COVID-19: A large scale multicentric study in India</t>
  </si>
  <si>
    <t>American Journal of Infection Control</t>
  </si>
  <si>
    <t>DOI: 10.1016/j.ajic.2022.09.028</t>
  </si>
  <si>
    <t>Impact of conducting hand hygiene audit in COVID-19 care locations of India-A large scale national multicentric study - HHAC study</t>
  </si>
  <si>
    <t>DOI: 10.1016/j.ijmmb.2022.09.002</t>
  </si>
  <si>
    <t xml:space="preserve">Original Research </t>
  </si>
  <si>
    <t>Assessment of clinical depression in abdominally obese subjects with periodontal disease</t>
  </si>
  <si>
    <t>Indian Journal of Dental Research</t>
  </si>
  <si>
    <t>Anaesthesiology and Pain Management</t>
  </si>
  <si>
    <t>Does adding lateral femoral cutaneous nerve block improves the analgesia of pericapsular nerve group block in the fractured hip surgeries?</t>
  </si>
  <si>
    <t>Brazilian Journal of Anesthesiology</t>
  </si>
  <si>
    <t>DOI: 10.4103/ijdr.IJDR_780_18</t>
  </si>
  <si>
    <t>DOI: 10.1016/j.bjane.2022.06.005</t>
  </si>
  <si>
    <t>Dr. Tanmoy Mohanty,  
Dr. Sumanyu Tripathy, 
Dr. Saswat Samant, 
Dr. Saurav Narayan Nanda,
Dr. Ashok Kumar Gachhayat</t>
  </si>
  <si>
    <t>Physician stress, Medical errors and Remedies: Commentary/Opinion</t>
  </si>
  <si>
    <t xml:space="preserve">Student's Journal of Health Research Africa </t>
  </si>
  <si>
    <t>DOI: https://doi.org/10.51168/sjhrafrica.v3i9.206</t>
  </si>
  <si>
    <t>Scientific Abstracts</t>
  </si>
  <si>
    <t>Withdrawing Methotrexate After Both Versus only Second Dose of the Chadox1 NCOV-19 Vaccine in Patients with Autoimmune inflammatory Arthritis: Two Independent Randomized Controlled Trials (MIVAC I and II)</t>
  </si>
  <si>
    <t>Annals of Rheumatic Diseases</t>
  </si>
  <si>
    <t xml:space="preserve">Dr. Jigyansa Ipsita Pattnaik,
Dr. Jayprakash Russel Ravan 
</t>
  </si>
  <si>
    <t>Tofisopam as an alternative intervention in organic catatonia: An open label study</t>
  </si>
  <si>
    <t>DOI : 10.1136/annrheumdis-2022-eular.5121a</t>
  </si>
  <si>
    <t>Dr. Manas Ranjan Behera, 
Dr. Ratikanta Tripathy, 
Dr. Vartika Srivastava, 
Dr. Mangala Charana Das</t>
  </si>
  <si>
    <t>Knowledge, attitude and practice (KAP) of pharmacovigilance among paediatricians of Odisha and factors related to poor reporting of adverse drug reactions</t>
  </si>
  <si>
    <t>DOI: 10.4103/jfmpc.jfmpc_2323_21</t>
  </si>
  <si>
    <t>G. Prasanna</t>
  </si>
  <si>
    <t>Dr. G. Prasanna, 
Dr. Rajalaxmi Moharana, 
Dr. Sudarshan Dash, 
Dr. M. Tejaswini</t>
  </si>
  <si>
    <t>Induction of labour in preterm rupture of membranes (PROM) at or above 34 weeks gestation with its maternal and fetal outcome- A prospective analysis tertiary care centre</t>
  </si>
  <si>
    <t>Authors' response</t>
  </si>
  <si>
    <t>Dr. Debashis Maikap,
Dr. Prasanta Padhan,
Dr. Ramnath Misra,
Dr. Sakir Ahmed</t>
  </si>
  <si>
    <t>Cutaneous Lupus Area and Severity Index(CLASI) Correlates with Self-image Score but not Quality of Life in patients with Systemic Lupus Erythematosus</t>
  </si>
  <si>
    <t>DOI: 10.4103/0971-5916.359152</t>
  </si>
  <si>
    <t>DOI : 10.1136/annrheumdis-2022-eular.4361</t>
  </si>
  <si>
    <t>Envelope Glycoprotein based multi-epitope vaccine against a co-infection of Human Herpesvirus 5 and Human Herpesvirus 6 using in silico strategies</t>
  </si>
  <si>
    <t>Glycoconjugate Journal</t>
  </si>
  <si>
    <t>Ramnath Misra</t>
  </si>
  <si>
    <t>Dr. Ramnath Misra, 
Dr. Sakir Ahmed</t>
  </si>
  <si>
    <t>Microdissecting Epigenetic Pathways in Oligoarticular Juvenile Idiopathic Arthritis: A New Avenue in Transforming Growth Factor β?</t>
  </si>
  <si>
    <t>The Journal of Rheumatology</t>
  </si>
  <si>
    <t>DOI: 10.1007/s10719-022-10083-7</t>
  </si>
  <si>
    <t>doi.org/10.3899/jrheum.221038</t>
  </si>
  <si>
    <t>Physicians' perceptions about antineutrophil cytoplasmic antibody-associated vasculitis: an online survey report in the time of the COVID-19 pandemic</t>
  </si>
  <si>
    <t>Aditya Dhanawat</t>
  </si>
  <si>
    <t>Dr. Aditya Dhanawat</t>
  </si>
  <si>
    <t>Retinoblastoma: A review of clinical profile at a regional cancer center in Northwest India</t>
  </si>
  <si>
    <t>Dr. Partisha Gupta, 
Dr. Prasanta Padhan, 
Dr. Pradip Kumar Behera, 
Dr. Krishna Padarabinda Tripathy, 
Dr. Sudhansu Sekhar Panda</t>
  </si>
  <si>
    <t>Spectrum of infections occurring in patients of autoimmune rheumatic diseases on treatment with biological versus conventional disease-modifying antirheumatic drugs: A comparative study</t>
  </si>
  <si>
    <t>DOI: 10.1007/s10067-022-06452-0</t>
  </si>
  <si>
    <t>DOI: 10.4103/jcrt.JCRT_1263_20</t>
  </si>
  <si>
    <t>DOI: 10.4103/jfmpc.jfmpc_2147_21</t>
  </si>
  <si>
    <t>Withholding methotrexate after COVID-19 vaccination: different strategies, same results? – Author's reply</t>
  </si>
  <si>
    <t>DOI: 10.1016/S2665-9913(22)00335-6</t>
  </si>
  <si>
    <t xml:space="preserve">Dr. Santosh Kumar Panda, 
Dr. Alpana Mishra
</t>
  </si>
  <si>
    <t>Agreement between Noninvasive Hemoglobin and Laboratory Hemoglobin Measurements in Neonates: A Systematic Review and Meta-Analysis</t>
  </si>
  <si>
    <t>Neonatology</t>
  </si>
  <si>
    <t>DOI: 10.1159/000526100</t>
  </si>
  <si>
    <t>Sanjaya Kumar Behera</t>
  </si>
  <si>
    <t>Dr. Sanjaya Kumar Behera,  
Dr. Lingaraj Sahu, 
Dr. Saswati Das</t>
  </si>
  <si>
    <t xml:space="preserve">Anaesthesiology </t>
  </si>
  <si>
    <t>Peripheral Nerve Stimulator Versus Ultrasound-Guided Femoral Nerve Block for Knee Arthroscopy Procedures: A Randomized Controlled Trial</t>
  </si>
  <si>
    <t>DOI: 10.7759/cureus.32043</t>
  </si>
  <si>
    <t>Manoranjan Mohapatra</t>
  </si>
  <si>
    <t>Dr. Manoranjan Mohapatra</t>
  </si>
  <si>
    <t>Application of Machine Learning Techniques for Characterization of Ischemic Stroke with MRI Images: A Review</t>
  </si>
  <si>
    <t>Dr. Prem Sagar Panda , 
Dr. Smrutiranjan Nayak</t>
  </si>
  <si>
    <t>Assessment of Prevalence and Risk Factors of Diabetes Mellitus among the Adult Population in the Campus of Hi‑Tech Medical College and Hospital, Bhubaneswar</t>
  </si>
  <si>
    <t>Current Medical Issues</t>
  </si>
  <si>
    <t>DOI: 10.3390/diagnostics12102535</t>
  </si>
  <si>
    <t>DOI: 10.4103/cmi.cmi_65_22</t>
  </si>
  <si>
    <t>Coverage of Hepatitis‑B Vaccination among the Healthcare Providers of a Tertiary Care Hospital in Odisha: A Cross‑Sectional Study</t>
  </si>
  <si>
    <t>Over‑the‑Top Platform: A Boon or Bane during COVID‑19 Lockdown</t>
  </si>
  <si>
    <t>Dr. Prajna Das, 
Dr. Ranjita Panigrahi,
Dr. Chinari Mohan Rao</t>
  </si>
  <si>
    <t>Immunocytochemical evaluation of TTF-1, Napsin-A, and p-63 for Subtyping of Non-Small Cell Lung Carcinoma and Clinicopathological Correlation</t>
  </si>
  <si>
    <t>Journal of Cytology</t>
  </si>
  <si>
    <t>DOI: 10.4103/cmi.cmi_56_22</t>
  </si>
  <si>
    <t>DOI: 10.4103/jphpc.jphpc_23_21</t>
  </si>
  <si>
    <t>Evaluation ofthe Dynamics of Large Scale 
COVID-19 Related Literature through 
Bibliometric Analysis from a Mathematical 
Standpoint</t>
  </si>
  <si>
    <t>Journal of Scientometric Research</t>
  </si>
  <si>
    <t>Dr. Santosh Kumar Panda, 
Dr. Sushree Smita Behura, 
Dr. Deepti Damayanty Pradhan </t>
  </si>
  <si>
    <t>Clinical Case Letter</t>
  </si>
  <si>
    <t>Delayed Rise of Serum Thyroid Stimulating Hormone in a Micro-preemie With Congenital Hypothyroidism</t>
  </si>
  <si>
    <t>DOI: 10.5530/jscires.11.1.5</t>
  </si>
  <si>
    <t>DOI: 10.1007/s13312-022-2628-9</t>
  </si>
  <si>
    <t>Dr. Santosh Kumar Panda, 
Dr. Pravati Jena, 
Dr. Deepti Damayanty Pradhan </t>
  </si>
  <si>
    <t>Extrauterine Growth Restriction among Very Low Birth Weight Neonate using Intergrowth 21st in a Neonatal Intensive Care Unit: A Retrospective Study</t>
  </si>
  <si>
    <t>Journal of Nepal Paediatric Society</t>
  </si>
  <si>
    <t>DOI: 10.3126/jnps.v42i1.41526</t>
  </si>
  <si>
    <t>Paresh Chandra Dey</t>
  </si>
  <si>
    <t>Dr. Paresh Chandra Dey, 
Dr. Saurav Narayan Nanda</t>
  </si>
  <si>
    <t>Correlation of functional status of arthroscopic ACL reconstruction for prevention of titanium interference screw</t>
  </si>
  <si>
    <t>International Journal of Medical Reviews and Case Reports</t>
  </si>
  <si>
    <t>doi: 10.5455/IJMRCR.172-1658307570</t>
  </si>
  <si>
    <t>Mohammed Abdul Wasiq</t>
  </si>
  <si>
    <t>Dr. Mohammed Abdul Wasiq, 
Dr. Sushree Smita Behura,
Dr. Swaranjika Sahoo,
Dr. Santosh Kumar Panda</t>
  </si>
  <si>
    <t>Comparison of Continuous Real Time Blood Glucose Measurement With Venous Laboratory Blood Glucose Level in Neonates During Perioperative Period</t>
  </si>
  <si>
    <t>DOI: 10.1007/s13312-022-2575-5</t>
  </si>
  <si>
    <t>Dr. Santosh Rath, 
Dr. Sibanarayan Rath, 
Dr. Bishnupriya Lenka</t>
  </si>
  <si>
    <t>Abstract</t>
  </si>
  <si>
    <t>Condition Specific Patient Related Outcome Measures for Adult Brachial Plexus Injuries</t>
  </si>
  <si>
    <t>Journal of Hand Surgery(European Volume)</t>
  </si>
  <si>
    <t>DOI: 10.1177/17531934221103749</t>
  </si>
  <si>
    <t>Dr. Pratima Singh, 
Dr. Prasanta Padhan </t>
  </si>
  <si>
    <t>Answer to "Obstructive sleep apnea in patients with rheumatoid arthritis: The multidisciplinary approach and multidimensional assessment"</t>
  </si>
  <si>
    <t>DOI: 10.1111/1756-185X.14535</t>
  </si>
  <si>
    <t>Sushree Smita Behura</t>
  </si>
  <si>
    <t>Dr. Sushree Smita Behura,
Dr. Avantika Dhanawat,
Dr. Rama Krushna Gudu,
Dr. Santosh Kumar Panda</t>
  </si>
  <si>
    <t>Clinical presentation of hypoglycemic brain injury suggested by neuroimaging in unanticipated term neonates: A retrospective study</t>
  </si>
  <si>
    <t>International Journal of Health Sciences</t>
  </si>
  <si>
    <t>DOI: 10.53730/ijhs.v6nS1.8719</t>
  </si>
  <si>
    <t>Dr. Jayanti Mishra, 
Dr. Kumudini Panigrahi, 
Dr. Soumya Mishra, 
Dr. Basanti Kumari Pathi, 
Dr. Magna Manjareeka, 
Dr. Anugya Aparajita Behera</t>
  </si>
  <si>
    <t>Impact of microteaching workshop on the teaching skills of postgraduate students, Odisha, India</t>
  </si>
  <si>
    <t>DOI: 10.5455/njppp.2022.12.09464202201102022</t>
  </si>
  <si>
    <t>Dr. Matuli Das,
Dr. Saswati Sen,
Dr. Tej Mehar Singh Chugh,
Dr. Pallavi Priyadarshini Sahu,
Dr. Ridhima Pokharna</t>
  </si>
  <si>
    <t>Utility of Abraham Lens in YAG Laser Capsulotomy: A Prospective Study</t>
  </si>
  <si>
    <t>DOI: 10.7860/JCDR/2022/57190.17166</t>
  </si>
  <si>
    <t>Chinmaya Ranjan Behera</t>
  </si>
  <si>
    <t>Dr. Chinmaya Ranjan Behera,
Dr. Abinash Kanungo,
Dr. Subrajit Mishra,
Dr. Tanveer Singh,
Dr. Subrat Kumar Sahu,
Dr. Pran Singh Pujari</t>
  </si>
  <si>
    <t>Role of USG for evaluation of axillary lymph node status in carcinoma breast</t>
  </si>
  <si>
    <t>DOI:10.53730/ijhs.v6nS2.7648</t>
  </si>
  <si>
    <t>Chaitanya Teja Annam</t>
  </si>
  <si>
    <t>Dr. Chaitanya Teja Annam, 
Dr. B Rajendra Prasad Rao, 
Dr. Devasi Manoharlal Bakaramji, 
Dr. Ambika Prasad Mohanty</t>
  </si>
  <si>
    <t>Aetiology and Clinical Profile of Infectious Section Causes of Febrile Jaundice at a Tertiary Care Hospital in Eastern OdishaAn Observational Prospective Study</t>
  </si>
  <si>
    <t>DOI: 10.7860/JCDR/2022/56517.17180</t>
  </si>
  <si>
    <t>Dr. Anil Chandra Anand,
Dr. Preetam Nath,
Dr. Subrat Kumar Acharya,
Dr. Yogesh Kumar Chawla</t>
  </si>
  <si>
    <t>Indian National Association for Study of the Liver (INASL) Guidance Paper on Nomenclature, Diagnosis and Treatment of Non-alcoholic Fatty Liver Disease (NAFLD)</t>
  </si>
  <si>
    <t>DOI:10.1016/j.jceh.2022.11.014</t>
  </si>
  <si>
    <t>Hemanta Kumar Kar</t>
  </si>
  <si>
    <t>Dr. Hemanta Kumar Kar</t>
  </si>
  <si>
    <t>Whole exome-sequencing of vitiligo lesions indicate lower burden of somatic variations: implications in risk for non-melanoma skin cancers</t>
  </si>
  <si>
    <t>Journal of Investigative Dermatology</t>
  </si>
  <si>
    <t>Jogamaya Pattnaik</t>
  </si>
  <si>
    <t>Dr. Jogamaya Pattnaik</t>
  </si>
  <si>
    <t xml:space="preserve">Assistant Professor </t>
  </si>
  <si>
    <t>Real-world data on treatment outcome of ALK positive non-small cell lung cancer from an Indian multi-centric cancer registry</t>
  </si>
  <si>
    <t>Annals of Oncology</t>
  </si>
  <si>
    <t>Dr. Prita Pradhan, 
Dr. Urmila Senapati, 
Dr. Saroj Ranjan Sahoo, 
Dr. Sabyasachi Parida</t>
  </si>
  <si>
    <t>Multifocal Giant Retroperitoneal Dedifferentiated Liposarcoma with dual heterologous dedifferentiation– a diagnostic and therapeutic challenge</t>
  </si>
  <si>
    <t>Clinical Cancer Investigation Journal</t>
  </si>
  <si>
    <t>DOI: 10.1016/j.jid.2022.11.018</t>
  </si>
  <si>
    <t>DOI:10.1016/j.annonc.2022.10.419</t>
  </si>
  <si>
    <t>DOI: 10.51847/neXimRZpzb</t>
  </si>
  <si>
    <t>Mukesh Kumar Jain  </t>
  </si>
  <si>
    <t>Dr. Mukesh Kumar Jain,
Dr. Chinmaya Kumar Behera,
Dr. Sangram Panda,
Dr. Sibabratta Patnaik,
Dr. Bandya Sahoo,
Dr. Reshmi Mishra,
Dr. Jyoti Ranjan Behera</t>
  </si>
  <si>
    <t>A Rare Case of Encephalopathy in Children—Known but Unknown</t>
  </si>
  <si>
    <t>Journal of Pediatric Neurology</t>
  </si>
  <si>
    <t>DOI:10.1055/s-0042-1757623</t>
  </si>
  <si>
    <r>
      <t>Dr. Bandya Sahoo</t>
    </r>
    <r>
      <rPr>
        <b/>
        <sz val="10"/>
        <rFont val="Calibri"/>
        <family val="2"/>
        <scheme val="minor"/>
      </rPr>
      <t xml:space="preserve">, 
Dr. </t>
    </r>
    <r>
      <rPr>
        <sz val="10"/>
        <rFont val="Calibri"/>
        <family val="2"/>
        <scheme val="minor"/>
      </rPr>
      <t>Reshmi Mishra</t>
    </r>
    <r>
      <rPr>
        <b/>
        <sz val="10"/>
        <rFont val="Calibri"/>
        <family val="2"/>
        <scheme val="minor"/>
      </rPr>
      <t xml:space="preserve">, 
Dr. </t>
    </r>
    <r>
      <rPr>
        <sz val="10"/>
        <rFont val="Calibri"/>
        <family val="2"/>
        <scheme val="minor"/>
      </rPr>
      <t>Mukesh Kumar Jain</t>
    </r>
    <r>
      <rPr>
        <b/>
        <sz val="10"/>
        <rFont val="Calibri"/>
        <family val="2"/>
        <scheme val="minor"/>
      </rPr>
      <t xml:space="preserve">, 
Dr. </t>
    </r>
    <r>
      <rPr>
        <sz val="10"/>
        <rFont val="Calibri"/>
        <family val="2"/>
        <scheme val="minor"/>
      </rPr>
      <t>Jyoti Ranjan Behera</t>
    </r>
    <r>
      <rPr>
        <b/>
        <sz val="10"/>
        <rFont val="Calibri"/>
        <family val="2"/>
        <scheme val="minor"/>
      </rPr>
      <t xml:space="preserve">, 
Dr. </t>
    </r>
    <r>
      <rPr>
        <sz val="10"/>
        <rFont val="Calibri"/>
        <family val="2"/>
        <scheme val="minor"/>
      </rPr>
      <t>Amit Ranjan Rup</t>
    </r>
    <r>
      <rPr>
        <b/>
        <sz val="10"/>
        <rFont val="Calibri"/>
        <family val="2"/>
        <scheme val="minor"/>
      </rPr>
      <t xml:space="preserve">, 
Dr. </t>
    </r>
    <r>
      <rPr>
        <sz val="10"/>
        <rFont val="Calibri"/>
        <family val="2"/>
        <scheme val="minor"/>
      </rPr>
      <t>Arun Kumar Das</t>
    </r>
    <r>
      <rPr>
        <b/>
        <sz val="10"/>
        <rFont val="Calibri"/>
        <family val="2"/>
        <scheme val="minor"/>
      </rPr>
      <t xml:space="preserve">, 
Dr. </t>
    </r>
    <r>
      <rPr>
        <sz val="10"/>
        <rFont val="Calibri"/>
        <family val="2"/>
        <scheme val="minor"/>
      </rPr>
      <t>Sibabratta Patnaik</t>
    </r>
  </si>
  <si>
    <t>Early morning neuroparalytic syndrome – A diagnostic dilemma: A case report</t>
  </si>
  <si>
    <t>Journal of Pediatric Critical Care</t>
  </si>
  <si>
    <t>DOI: 10.4103/jpcc.jpcc_35_22</t>
  </si>
  <si>
    <t>Sanjeeb Kumar Giri</t>
  </si>
  <si>
    <t>Dr. Sanjeeb Kumar Giri, 
Dr. Partha Sarathi Mohapatra, 
Dr. Laxman Kumar Senapati, 
Dr. Krishna Mishra</t>
  </si>
  <si>
    <t>Assistant Proifessor</t>
  </si>
  <si>
    <t>A Comparison of Hemodynamic Changes Between the Use of Etomidate and Propofol as Induction Agents for Anesthesia in Daycare Surgeries</t>
  </si>
  <si>
    <t>Dr. Dibyalochan Praharaj,
Dr. Raj Kumar,
Dr. Preetam Nath,
Dr. Bipadabhanjan Mallick,
Dr. Sarat Chandra Panigrahi,
Dr. Anil Chandra Anand</t>
  </si>
  <si>
    <t>Association of Liver Steatosis with Clinical Outcomes in SARS-CoV-2 (COVID-19) Infected Patients</t>
  </si>
  <si>
    <t>DOI: 10.1016/j.jceh.2021.10.124</t>
  </si>
  <si>
    <t>Soumya Mishra</t>
  </si>
  <si>
    <t>Dr. Soumya Mishra</t>
  </si>
  <si>
    <t>Assessment of depression, anxiety, and stress levels in prehypertensive females</t>
  </si>
  <si>
    <t>Magna Manjareeka</t>
  </si>
  <si>
    <r>
      <t>Dr. Magna Manjareeka</t>
    </r>
    <r>
      <rPr>
        <b/>
        <sz val="10"/>
        <rFont val="Calibri"/>
        <family val="2"/>
        <scheme val="minor"/>
      </rPr>
      <t xml:space="preserve">, 
Dr. </t>
    </r>
    <r>
      <rPr>
        <sz val="10"/>
        <rFont val="Calibri"/>
        <family val="2"/>
        <scheme val="minor"/>
      </rPr>
      <t>Pratyush Kumar Kanungo</t>
    </r>
    <r>
      <rPr>
        <b/>
        <sz val="10"/>
        <rFont val="Calibri"/>
        <family val="2"/>
        <scheme val="minor"/>
      </rPr>
      <t xml:space="preserve">, 
Dr. </t>
    </r>
    <r>
      <rPr>
        <sz val="10"/>
        <rFont val="Calibri"/>
        <family val="2"/>
        <scheme val="minor"/>
      </rPr>
      <t>Soumya Mishra</t>
    </r>
    <r>
      <rPr>
        <b/>
        <sz val="10"/>
        <rFont val="Calibri"/>
        <family val="2"/>
        <scheme val="minor"/>
      </rPr>
      <t xml:space="preserve">, 
Dr. </t>
    </r>
    <r>
      <rPr>
        <sz val="10"/>
        <rFont val="Calibri"/>
        <family val="2"/>
        <scheme val="minor"/>
      </rPr>
      <t>Jayanti Mishra</t>
    </r>
  </si>
  <si>
    <t>Challenges and Acceptance of Synchronized e-learning for Undergraduates during COVID-19 Pandemic: Teachers' Views from a Health School of India</t>
  </si>
  <si>
    <t>Asian Journal of Pharmaceutical Research and Health Care (AJPRHC)</t>
  </si>
  <si>
    <t>DOI:10.53730/ijhs.v6nS5.11850</t>
  </si>
  <si>
    <t>DOI:10.4103/ajprhc.ajprhc_41_22</t>
  </si>
  <si>
    <t>Effectiveness of 8 weeks of vestibular exercise on sleep and autonomic parameters in patients with type 2 diabetes</t>
  </si>
  <si>
    <t>Effectiveness of 8 weeks of vestibular exercise on stress and cognitive parameters in patients with type 2 diabetes</t>
  </si>
  <si>
    <t>Ambika Prasad Mohanty</t>
  </si>
  <si>
    <t>Dr. Ambika Prasad Mohanty</t>
  </si>
  <si>
    <t xml:space="preserve">4th </t>
  </si>
  <si>
    <t>Mini Review</t>
  </si>
  <si>
    <t>Monoclonal Antibodies In Covid-19: A Brief Insight</t>
  </si>
  <si>
    <t>Acta Scientific Pharmacology</t>
  </si>
  <si>
    <t>DOI: 10.53730/ijhs.v6nS6.9304</t>
  </si>
  <si>
    <t>Age, Autoimmunity and Inflammation: The Curious Case of Immunosenescence and Inflamm-aging</t>
  </si>
  <si>
    <t>Anti- Aging Eastern Europe</t>
  </si>
  <si>
    <t>Effects of the Second Dose of COVID-19 Vaccines in Patients with Autoimmune Rheumatic Diseases with Hybrid Immunity</t>
  </si>
  <si>
    <t>8th Corresponding</t>
  </si>
  <si>
    <t>Knowledge and Perceptions of Reactive Arthritis Diagnosis and Management Among Healthcare Workers During the COVID-19 Pandemic: Online Survey</t>
  </si>
  <si>
    <t>https://doi.org/10.56543/aaeeu.2022.1.1.04</t>
  </si>
  <si>
    <t>DOI:10.2139/ssrn.4071508</t>
  </si>
  <si>
    <t>DOI:10.3346/jkms.2022.37.e355</t>
  </si>
  <si>
    <t>Impediments of Cancer Survivorship and Palliative Care: A Mixed-Methods Study in a Tertiary Healthcare Facility in Odisha, India</t>
  </si>
  <si>
    <t>Indian Journal of Palliative Care</t>
  </si>
  <si>
    <t>Dr. Manmath Kumar Das</t>
  </si>
  <si>
    <t>Consultant Retina</t>
  </si>
  <si>
    <t>Original Research Paper</t>
  </si>
  <si>
    <t>Clinical Features and Visualacuity Outcomes in Culturepositive Endogenous Endophthalmitis</t>
  </si>
  <si>
    <t>Indian Journal of Applied Research</t>
  </si>
  <si>
    <t>Raj Kumar</t>
  </si>
  <si>
    <t>Dr. Raj Kumar,
Dr. Preetam Nath,
Dr. Anil Chandra Anand,
Dr. Pranati Misra,
Dr. VJ Devisetty,
Dr. Anirudh Tiwari,
Dr. Dibya Lochan Praharaj,
Dr. Bipadabhanjan Mallick,
Dr. Sarat Chandra Panigrahi,
Dr. Subrat Kumar Acharya</t>
  </si>
  <si>
    <t>Impact of an empirical protocolized management in patients with isolated non-specific terminal ileal abnormalities (ulcer, erosions, and nodularity)-A pilot study</t>
  </si>
  <si>
    <t>Preprint</t>
  </si>
  <si>
    <t>DOI:10.25259/IJPC_74_2021</t>
  </si>
  <si>
    <t>DOI:10.36106/ijar/7314009</t>
  </si>
  <si>
    <t>DOI: 10.21203/rs.3.rs-1754549/v1</t>
  </si>
  <si>
    <t>Dr. Sanjay Kumar Sahu,
Dr. Ravi Kumar
Dr. Nirmal Kumar Mohakud</t>
  </si>
  <si>
    <t>Post-covid Multisystem Inflammatory Syndrome in children (Mis-C) with rare gastrointestinal ramifications: Case reports from a Tertiary Care Hospital in Eastern India</t>
  </si>
  <si>
    <t xml:space="preserve">Medical Journal of Dr. D.Y. Patil Vidyapeeth </t>
  </si>
  <si>
    <t>Dr. Sanjay Kumar Sahu, 
Dr. Surya Narayan Mishra, 
Dr. Seba Ranjan Biswal, 
Dr. Harikrishna Prasad Yerru, 
Dr. Chinmay Kumar Behera</t>
  </si>
  <si>
    <t>Dr. Suman Kumar Jagaty</t>
  </si>
  <si>
    <t>Case Letter</t>
  </si>
  <si>
    <t>A case of posttraumatic caverno-cutaneous fistula and bronchiectasis in an adult</t>
  </si>
  <si>
    <t>Lung India</t>
  </si>
  <si>
    <t>Dr. Mohammed Abdul Wasiq, 
Dr. Sushree Smita Behura, 
Dr. Swaranjika Sahoo, 
Dr. Santosh Kumar Panda</t>
  </si>
  <si>
    <t>Accuracy to detect neonatal hyperglycaemia using real-time continuous glucose monitoring during postoperative period</t>
  </si>
  <si>
    <t>European Journal of Pediatrics</t>
  </si>
  <si>
    <t>DOI:10.4103/lungindia.lungindia_94_22</t>
  </si>
  <si>
    <t>DOI:10.1007/s00431-022-04777-1</t>
  </si>
  <si>
    <t>Micro Active Catheters and Embolization Techniques: A Brief Review Based on Design and Working Efficacy</t>
  </si>
  <si>
    <t>Biomedical Engineering - Applications, Basis and Communications</t>
  </si>
  <si>
    <t>Magnetic Resonance Morphometry of Normal Cerebral Aqueduct in South Indian Population</t>
  </si>
  <si>
    <t>Soumya Ranjan Panda</t>
  </si>
  <si>
    <t>Dr. Soumya Ranjan Panda</t>
  </si>
  <si>
    <t>1st Coressponding</t>
  </si>
  <si>
    <t>Clinical Article</t>
  </si>
  <si>
    <t>A triple-blind, randomized, controlled trial, comparing combined letrozole and clomiphene versus only letrozole for ovulation induction in women with polycystic ovarian syndrome</t>
  </si>
  <si>
    <t>International Journal of Gynecology and Obstetrics</t>
  </si>
  <si>
    <t>Anugya Aparajita Behera</t>
  </si>
  <si>
    <t>Dr. Anugya Aparajita Behera</t>
  </si>
  <si>
    <t>Pregnancy and Dentistry: A Literature Review on Risk management During Dental Treatments</t>
  </si>
  <si>
    <t>Journal of Pharmaceutical Negative Results</t>
  </si>
  <si>
    <t>DOI: 10.4015/S1016237222300012</t>
  </si>
  <si>
    <t>https://doi.org/10.1055/s-0041-1726602</t>
  </si>
  <si>
    <t>DOI: 10.1002/ijgo.14476</t>
  </si>
  <si>
    <t>DOI: 10.47750/pnr.2022.13.S07.334</t>
  </si>
  <si>
    <t>Dr. Sushree Smita Behura, 
Dr. Avantika Dhanawat, 
Dr. Santosh Kumar Panda</t>
  </si>
  <si>
    <t>Comparison between oral melatonin and 24% sucrose for pain management during retinopathy of prematurity screening: a randomized controlled trial</t>
  </si>
  <si>
    <t>The Turkish Journal of Pediatrics</t>
  </si>
  <si>
    <t>DOI: 10.24953/turkjped.2022.115</t>
  </si>
  <si>
    <t>Dr. Konchada Srikant,
Dr. Sandeep Pradhan,
Dr. Ankit Gulia,
Dr. Bodanapu Sandeep,
Dr. Divyadeep Goyal,
Dr. Sumit  Kaushi</t>
  </si>
  <si>
    <t>Management of Scaphoid Nonunion (SNU) With Ilizarov Ring Fixator Using Two Olive Wire Compression Without Bone Grafting: A Case Series</t>
  </si>
  <si>
    <t>DOI: 10.7759/cureus.31646</t>
  </si>
  <si>
    <t>Dr. Tanmoy Mohanty, 
Dr. Rajalaxmi Satapathy, 
Dr. Saurav Narayan Nanda, 
Dr. Saswat Samant, 
Dr. Ashok Kumar Gachhayat, 
Dr. Sumanyu Kumar Tripathy,  
Dr. Sandeep Bodanapu</t>
  </si>
  <si>
    <t>Retrospective comparison of the efficacy of corticosteroid and dry needling in lateral epicondylitis</t>
  </si>
  <si>
    <t>DOI: 10.5455/IJMRCR.172-1660991226</t>
  </si>
  <si>
    <t>Teamwork, Targets, Technology, and Tight Control- The 4T Study-Improving Clinical Outcomes in Newly Diagnosed Pediatric Type 1 Diabetes</t>
  </si>
  <si>
    <t>Dr. Pratima Singh,  
Dr. Sangram Keshari Mohapatra, Dr. Saurabh Gupta, 
Dr. Kinshuk Sarbhai</t>
  </si>
  <si>
    <t>Cystic Changes in COVID-19 is not an Uncommon Entity: A Case Series</t>
  </si>
  <si>
    <t>DOI:10.5005/jp-journals-11007-0023</t>
  </si>
  <si>
    <t>Sudeepa Das</t>
  </si>
  <si>
    <t>Dr. Sudeepa Das , 
Dr. Manoja Kumar Muni , 
Dr. Shweta Solan</t>
  </si>
  <si>
    <t>A Cross-Sectional Analysis Of Dry Femora To Determine The Morphology Of Femoral Length, Anterior Neck Length, And Neck-Shaft Angle</t>
  </si>
  <si>
    <t>DOI: 10.47750/pnr.2022.13.S09.481</t>
  </si>
  <si>
    <t>Rabi Narayan Rout</t>
  </si>
  <si>
    <t>Dr. Rabi Narayan Rout</t>
  </si>
  <si>
    <t>A cross sectional study on cytomorphological diagnosis and clinical presentation of various thyroid diseases in Tribal areas of Odisha</t>
  </si>
  <si>
    <t>Viyatprajna Acharya</t>
  </si>
  <si>
    <t>Dr. Viyatprajna Acharya</t>
  </si>
  <si>
    <t xml:space="preserve">2nd </t>
  </si>
  <si>
    <t>Alteration of Hematological and Biochemical Parameters to Predict Severity in SARS-CoV-2 Infection</t>
  </si>
  <si>
    <t>International Journal of Current Research and Review</t>
  </si>
  <si>
    <t>DOI: 10.53730/ijhs.v6nS9.12537</t>
  </si>
  <si>
    <t>DOI: 10.31782/IJCRR.2022.141901</t>
  </si>
  <si>
    <t>Sailendra Nayak</t>
  </si>
  <si>
    <t>Dr. Sailendra Nayak</t>
  </si>
  <si>
    <t>Assessment of clinical profile of patients with thrombocytopenia</t>
  </si>
  <si>
    <t>Rabinarayan Rout</t>
  </si>
  <si>
    <t>Dr. Rabinarayan Rout,
Dr. Sailendra Nayak</t>
  </si>
  <si>
    <t>Assessment of hypertension and its determinants in patients with Type 2 diabetes mellitus attending a tertiary care hospital</t>
  </si>
  <si>
    <t>DOI: 10.47750/pnr.2022.13.S06.089</t>
  </si>
  <si>
    <t>DOI: 10.31838/jc9r.2022.13.08.114</t>
  </si>
  <si>
    <t>Dr. Rabinarayan Rout</t>
  </si>
  <si>
    <t>Assessment of diabetes-related distress among type II diabetic patients</t>
  </si>
  <si>
    <t>Comparative empathy in male and female medical students: A cross-sectional, online, and survey-based study</t>
  </si>
  <si>
    <t>Variations in Azygos Venous System in The Eastern Indian Population: A Cadaveric Study</t>
  </si>
  <si>
    <t>International Journal of Anatomy and Research</t>
  </si>
  <si>
    <t>DOI: 10.31838/jcdr.2022.13.08.17</t>
  </si>
  <si>
    <t>DOI: 10.5455/njppp.2022.12.07343202215072022</t>
  </si>
  <si>
    <t>DOI: 10.16965/ijar.2022.248</t>
  </si>
  <si>
    <t>Sulagna Sahoo</t>
  </si>
  <si>
    <t>Dr. Sulagna Sahoo, 
Dr. Nageswar Sahu, 
Dr. Palash Das, 
Dr. Urmila Senapati</t>
  </si>
  <si>
    <r>
      <t>Effect of megaloblastic anemia on hemoglobin A</t>
    </r>
    <r>
      <rPr>
        <b/>
        <vertAlign val="subscript"/>
        <sz val="10"/>
        <rFont val="Calibri"/>
        <family val="2"/>
        <scheme val="minor"/>
      </rPr>
      <t>2</t>
    </r>
    <r>
      <rPr>
        <b/>
        <sz val="10"/>
        <rFont val="Calibri"/>
        <family val="2"/>
        <scheme val="minor"/>
      </rPr>
      <t> and diagnosis of β-thalassemia trait</t>
    </r>
  </si>
  <si>
    <t>Indian Journal of Pathology and Microbiology</t>
  </si>
  <si>
    <t>DOI: 10.4103/ijpm.ijpm_233_21</t>
  </si>
  <si>
    <t>Pallavi Nair</t>
  </si>
  <si>
    <t>Dr. Pallavi Nair, 
Dr. Chinmaya Ranjan Behera, 
Dr. Rajat Kumar Patra, 
Dr. Nithya Shekar, 
Dr. Lakshmi S Rao, 
Dr. Pransingh Pujari, 
Dr. Bandita Panda, 
Dr. Amaresh Mishra</t>
  </si>
  <si>
    <t>Efficacy and Cost-Effectiveness of Laparoscopic Transversus Abdominis Plane (TAP) Block in Laparoscopic Cholecystectomy: A Comparison With the Non-TAP Group</t>
  </si>
  <si>
    <t>DOI: 10.7759/cureus.32038</t>
  </si>
  <si>
    <t>Devasi M Bakaramji</t>
  </si>
  <si>
    <t>Dr. Devasi M Bakaramji,
Dr. B Rajendra Prasad Rao,
Dr. Ambika Prasad Mohanty,
Dr. Rabinarayan Rout</t>
  </si>
  <si>
    <t>Impact of Diabetes Mellitus, Insulin Resistance and Obesity in Alcoholicliver Cirrhosis</t>
  </si>
  <si>
    <t>Prevalence of pre-diabetes and cardio-metabolic risk factors in first degree relatives of patients with type-II diabetes mellitus</t>
  </si>
  <si>
    <t>Shweta Solan</t>
  </si>
  <si>
    <t>Dr. Shweta Solan,
Dr. Sudeepa Das,
Dr. Manoja Kumar Muni</t>
  </si>
  <si>
    <t>Clinical correlation of renal vasculature variation</t>
  </si>
  <si>
    <t>DOI: 10.31838/jc9r.2022.13.08.246</t>
  </si>
  <si>
    <t>DOI:10.53730/ijhs.v6nS6.12943</t>
  </si>
  <si>
    <t xml:space="preserve">Dr. Shweta Solan,
Dr. Manoja Kumar Muni
Dr. Sudeepa Das,
</t>
  </si>
  <si>
    <t>Sacral hiatus anatomical variations and clinical relevance in caudal epidural block</t>
  </si>
  <si>
    <t>DOI:10.53730/ijhs.v6nS8.12945</t>
  </si>
  <si>
    <t>Nihar Ranjan Mohanty</t>
  </si>
  <si>
    <t>Dr. Nihar Ranjan Mohanty,  
Dr. Madhusmita Mohanty</t>
  </si>
  <si>
    <t>Role of magnetic resonance imaging as a modality in preoperative evaluation of perianal fistula</t>
  </si>
  <si>
    <t>Azerbaijan Medical Journal</t>
  </si>
  <si>
    <t>Dr. Matuli Das,
Dr. Saswati Sen,
Dr. Ridhima Pokharna,
Dr. Pallavi Priyadarsani Sahu</t>
  </si>
  <si>
    <t>Role of Counselling in Deciding the Fate of a Patient with Retinal Detachment: A Case Report</t>
  </si>
  <si>
    <t>Journal of Medical Sciences and Health</t>
  </si>
  <si>
    <t>DOI: 10.46347/jmsh.v8i2.21.182</t>
  </si>
  <si>
    <t>Jagadeesh Kuniyil</t>
  </si>
  <si>
    <t>Dr. Jagadeesh Kuniyil, 
Dr. Kamal Kumar Sen, 
Dr. Sudhanshu Shekar Mohanty, 
Dr. Asim Mitra, 
Dr. Mayank Goyal, 
Dr. Rohit Arora, 
Dr. Roopak Dubey</t>
  </si>
  <si>
    <t>Evaluation of lung and mediastinal masses by computed tomography with histopathological correlation</t>
  </si>
  <si>
    <t>International Journal of Health and Clinical Research</t>
  </si>
  <si>
    <t>Asim Mitra</t>
  </si>
  <si>
    <t>Dr. Asim Mitra, 
Dr. Gitanjali Satpathy,
Dr. Kamal Kumar Sen, 
Dr. Sudhansu Sekhar Mohanty, 
Dr. Jagadeesh Kuniyil, 
Dr. Roopak Dubey, 
Dr. Sunny Swaraj</t>
  </si>
  <si>
    <t>Systemic approach in diagnosis of Gall bladder mass by Ultrasonography and Computed tomography and its correlation with Fine needle aspiration cytology</t>
  </si>
  <si>
    <t>Ritika Gupta</t>
  </si>
  <si>
    <t>Dr. Ritika Gupta, 
Dr. Nikhil Sharma, 
Dr. Sarojini Raman</t>
  </si>
  <si>
    <t>Cytohistological and immunohistochemical correlation of cutaneous neoplastic lesions: Three year retrospective study</t>
  </si>
  <si>
    <t>IP Archives of Cytology and Histopathology Research</t>
  </si>
  <si>
    <t>DOI:10.18231/j.achr.2022.007</t>
  </si>
  <si>
    <t>Dr. Sonali Kar,
Dr. Ansuman Kar,
Dr. Snigdha Singh</t>
  </si>
  <si>
    <t>Schools as stakeholders in health promotion: a review before and in the midst of the pandemic COVID-19 with reference to India and Odisha state</t>
  </si>
  <si>
    <t>International Journal Of Community Medicine And Public Health</t>
  </si>
  <si>
    <t>DOI:10.18203/2394-6040.ijcmph20223239</t>
  </si>
  <si>
    <t>P. V. Mohan</t>
  </si>
  <si>
    <t>Dr. P. V. Mohan,
Dr. Prafulla Kumar Dash, 
Dr. Nihar Ranjan Mohanty</t>
  </si>
  <si>
    <t>Clinical Study on the Doppler Findings and Neonatal Outcome in Fetal Growth Restriction in Tertiary Care Teaching Hospital: A Comparative Study</t>
  </si>
  <si>
    <t>International Journal of Academic Medicine and Pharmacy</t>
  </si>
  <si>
    <t>DOI: 10.47009/jamp.2022.4.5.1</t>
  </si>
  <si>
    <t>Roopak Dubey</t>
  </si>
  <si>
    <t>Dr. Roopak Dubey, 
Dr. Kamal Kumar Sen, 
Dr. Aparajita Mishra</t>
  </si>
  <si>
    <t>A Clinico-Radiological analysis of morbidity and mortality in COVID-19 patients admitted in a dedicated covid hospital of eastern India</t>
  </si>
  <si>
    <t>Annals of Geriatric Education and Medical Sciences</t>
  </si>
  <si>
    <t>DOI: 10.18231/j.agems.2022.006</t>
  </si>
  <si>
    <t>A rare case of primary carcinoma of gallbladder as a cause of Krukenberg tumors in both ovaries</t>
  </si>
  <si>
    <t>DOI: 10.18231/j.agems.2022.007</t>
  </si>
  <si>
    <t>Dr. Kamal Kumar Sen, 
Dr. Roopak Dubey, 
Dr. Mayank Goyal, 
Dr. Ajay Sharawat</t>
  </si>
  <si>
    <t>Imaging features in extramedullary hematopoiesis - A case series</t>
  </si>
  <si>
    <t>Indian Journal of Musculoskeletal Radiology</t>
  </si>
  <si>
    <t>DOI: 10.25259/IJMSR_39_2021</t>
  </si>
  <si>
    <t>Protocol</t>
  </si>
  <si>
    <t>Trial design and protocol of randomized controlled trial comparing the efficacy of combined letrozole and clomiphene versus only letrozole as a method of ovulation induction in women with polycystic ovarian syndrome (CCLOP trial)</t>
  </si>
  <si>
    <t>International Journal of Clinical Trials</t>
  </si>
  <si>
    <t>Gaurav Verma</t>
  </si>
  <si>
    <t>Dr. Gaurav Verma,
Dr. Subham Ravi Nayak</t>
  </si>
  <si>
    <t>PhD Scholar-Junior Resident</t>
  </si>
  <si>
    <t>Review on Leishmaniasis</t>
  </si>
  <si>
    <t>Asian Journal of Research in Infectious Diseases</t>
  </si>
  <si>
    <t xml:space="preserve">DOI: 10.18203/2349-3259.ijct20221874
</t>
  </si>
  <si>
    <t>DOI: 10.9734/AJRID/2022/v10i230288</t>
  </si>
  <si>
    <t>S Sreelakshmi</t>
  </si>
  <si>
    <t>Dr. S Sreelakshmi, 
Dr. Ranjana Giri, 
Dr. Goutami Dasnayak, 
Dr. Urmila Senapati, 
Dr. Vedavyas Mohapatra</t>
  </si>
  <si>
    <t>Primary Pancreatic Squamous Cell Carcinoma: An Incidental Diagnosis of a Rare Entity</t>
  </si>
  <si>
    <t>DOI:10.7860/JCDR/2022/58876.17332</t>
  </si>
  <si>
    <t>Himanshi Bhanu</t>
  </si>
  <si>
    <t>Dr. Himanshi Bhanu, 
Dr. Ruchi Mittal, 
Dr. Sarojini Raman</t>
  </si>
  <si>
    <t>Evaluation and Clinicopathological Correlation of CD44 in Colorectal Adenoma with Low/High-Grade Dysplasia and Carcinoma</t>
  </si>
  <si>
    <t>DOI: 10.51847/Q4yJBhtGzg</t>
  </si>
  <si>
    <t>Chinnari Mohan Rao</t>
  </si>
  <si>
    <t>Dr. Chinnari Mohan Rao, 
Dr. Debasis Behera, 
Dr. Amrut Kumar Mohapatra, 
Dr. Sangram Keshari Mohapatra,
Dr. Suman Kumar Jagaty, 
Dr. Princia Banu, 
Dr. Ashwini Prasad Pattanaik, 
Dr. Ipsa Mohapatra, 
Dr. Shubhransu Patro</t>
  </si>
  <si>
    <t>Supervised hospital based pulmonary rehabilitation outcome in long COVID–experience from a tertiary care hospital</t>
  </si>
  <si>
    <t>DOI: 10.4103/jfmpc.jfmpc_903_22</t>
  </si>
  <si>
    <t>Dr. Suman Sudha Routray</t>
  </si>
  <si>
    <t>Analysis of single-donor plateletpheresis procedure parameters and its association with yield in a blood center of Eastern India</t>
  </si>
  <si>
    <t>Iraqi Journal of Hematology</t>
  </si>
  <si>
    <t>DOI: 10.4103/ijh.ijh_24_22</t>
  </si>
  <si>
    <t>Basanta Kumar Behera</t>
  </si>
  <si>
    <t>Dr. Basanta Kumar Behera,
Dr. Dayanidhi Meher</t>
  </si>
  <si>
    <t>Compliance with the treatment of diabetes mellitus and the factors associated</t>
  </si>
  <si>
    <t>DOI:10.53730/ijhs.v6nS3.7689</t>
  </si>
  <si>
    <t>Satyajit Sahu</t>
  </si>
  <si>
    <t>Dr. Satyajit Sahu , 
Dr. Mitanjali Sethy , 
Dr. Laxman Besra , 
Dr. Suvigya Sachan , 
Dr. Hemanta Kumar Kar , 
Dr. Basanti Kumari Devi</t>
  </si>
  <si>
    <t>Clinico-Epidemiological Profile of Allergic Contact Dermatitis and Its Correlation With Patch Testing in a Tertiary Care Center in Eastern India</t>
  </si>
  <si>
    <t>DOI:10.7759/cureus.32119</t>
  </si>
  <si>
    <t>Basanta Kumar Behera,
Dayanidhi Meher</t>
  </si>
  <si>
    <t>Assessment of diabetes self-management amongst young diabetics of an eastern Indian city using the diabetes self-management questionnaire: a cross-sectional study</t>
  </si>
  <si>
    <t>Sl. No.</t>
  </si>
  <si>
    <t>Name of the Faculties 
( Additional Authors )</t>
  </si>
  <si>
    <t>Position of the Author</t>
  </si>
  <si>
    <t>Designation</t>
  </si>
  <si>
    <t>Department</t>
  </si>
  <si>
    <t>Original Article / Case Report</t>
  </si>
  <si>
    <t>Title of the Article</t>
  </si>
  <si>
    <t>Name of the Journal</t>
  </si>
  <si>
    <t>Year</t>
  </si>
  <si>
    <t>DOI</t>
  </si>
  <si>
    <t>National &amp; International</t>
  </si>
  <si>
    <t>Emerging multimorbidity patterns and their links with selected health outcomes in a working-age population group</t>
  </si>
  <si>
    <r>
      <t>DOI:</t>
    </r>
    <r>
      <rPr>
        <sz val="11"/>
        <rFont val="Calibri"/>
        <family val="2"/>
        <scheme val="minor"/>
      </rPr>
      <t> 10.7759/cureus.20948</t>
    </r>
  </si>
  <si>
    <r>
      <t>DOI:</t>
    </r>
    <r>
      <rPr>
        <sz val="11"/>
        <rFont val="Calibri"/>
        <family val="2"/>
        <scheme val="minor"/>
      </rPr>
      <t> 10.7759/cureus.20999</t>
    </r>
  </si>
  <si>
    <r>
      <t>DOI:</t>
    </r>
    <r>
      <rPr>
        <sz val="11"/>
        <rFont val="Calibri"/>
        <family val="2"/>
        <scheme val="minor"/>
      </rPr>
      <t> 10.7759/cureus.20886</t>
    </r>
  </si>
  <si>
    <r>
      <t>DOI:</t>
    </r>
    <r>
      <rPr>
        <sz val="11"/>
        <rFont val="Calibri"/>
        <family val="2"/>
        <scheme val="minor"/>
      </rPr>
      <t> 10.7759/cureus.21103</t>
    </r>
  </si>
  <si>
    <r>
      <t>DOI:</t>
    </r>
    <r>
      <rPr>
        <sz val="11"/>
        <rFont val="Calibri"/>
        <family val="2"/>
        <scheme val="minor"/>
      </rPr>
      <t> 10.7759/cureus.20930</t>
    </r>
  </si>
  <si>
    <r>
      <t>DOI:</t>
    </r>
    <r>
      <rPr>
        <sz val="11"/>
        <rFont val="Calibri"/>
        <family val="2"/>
        <scheme val="minor"/>
      </rPr>
      <t> 10.7759/cureus.21927</t>
    </r>
  </si>
  <si>
    <r>
      <t>DOI:</t>
    </r>
    <r>
      <rPr>
        <sz val="11"/>
        <rFont val="Calibri"/>
        <family val="2"/>
        <scheme val="minor"/>
      </rPr>
      <t> 10.7759/cureus.21393</t>
    </r>
  </si>
  <si>
    <r>
      <t>DOI:</t>
    </r>
    <r>
      <rPr>
        <sz val="11"/>
        <rFont val="Calibri"/>
        <family val="2"/>
        <scheme val="minor"/>
      </rPr>
      <t> 10.7759/cureus.21717</t>
    </r>
  </si>
  <si>
    <r>
      <t>DOI:</t>
    </r>
    <r>
      <rPr>
        <sz val="11"/>
        <rFont val="Calibri"/>
        <family val="2"/>
        <scheme val="minor"/>
      </rPr>
      <t> 10.7759/cureus.22470</t>
    </r>
  </si>
  <si>
    <r>
      <t>Serum</t>
    </r>
    <r>
      <rPr>
        <b/>
        <sz val="10"/>
        <rFont val="Georgia"/>
        <family val="1"/>
      </rPr>
      <t> </t>
    </r>
    <r>
      <rPr>
        <b/>
        <sz val="10"/>
        <rFont val="Calibri"/>
        <family val="2"/>
        <scheme val="minor"/>
      </rPr>
      <t>Lysyl</t>
    </r>
    <r>
      <rPr>
        <b/>
        <sz val="10"/>
        <rFont val="Georgia"/>
        <family val="1"/>
      </rPr>
      <t> </t>
    </r>
    <r>
      <rPr>
        <b/>
        <sz val="10"/>
        <rFont val="Calibri"/>
        <family val="2"/>
        <scheme val="minor"/>
      </rPr>
      <t>Oxidase</t>
    </r>
    <r>
      <rPr>
        <b/>
        <sz val="10"/>
        <rFont val="Georgia"/>
        <family val="1"/>
      </rPr>
      <t> </t>
    </r>
    <r>
      <rPr>
        <b/>
        <sz val="10"/>
        <rFont val="Calibri"/>
        <family val="2"/>
        <scheme val="minor"/>
      </rPr>
      <t>Levels</t>
    </r>
    <r>
      <rPr>
        <b/>
        <sz val="10"/>
        <rFont val="Georgia"/>
        <family val="1"/>
      </rPr>
      <t> and </t>
    </r>
    <r>
      <rPr>
        <b/>
        <sz val="10"/>
        <rFont val="Calibri"/>
        <family val="2"/>
        <scheme val="minor"/>
      </rPr>
      <t>Lysyl</t>
    </r>
    <r>
      <rPr>
        <b/>
        <sz val="10"/>
        <rFont val="Georgia"/>
        <family val="1"/>
      </rPr>
      <t> </t>
    </r>
    <r>
      <rPr>
        <b/>
        <sz val="10"/>
        <rFont val="Calibri"/>
        <family val="2"/>
        <scheme val="minor"/>
      </rPr>
      <t>Oxidase</t>
    </r>
    <r>
      <rPr>
        <b/>
        <sz val="10"/>
        <rFont val="Georgia"/>
        <family val="1"/>
      </rPr>
      <t> </t>
    </r>
    <r>
      <rPr>
        <b/>
        <sz val="10"/>
        <rFont val="Calibri"/>
        <family val="2"/>
        <scheme val="minor"/>
      </rPr>
      <t>Gene</t>
    </r>
    <r>
      <rPr>
        <b/>
        <sz val="10"/>
        <rFont val="Georgia"/>
        <family val="1"/>
      </rPr>
      <t> </t>
    </r>
    <r>
      <rPr>
        <b/>
        <sz val="10"/>
        <rFont val="Calibri"/>
        <family val="2"/>
        <scheme val="minor"/>
      </rPr>
      <t>Polymorphism</t>
    </r>
    <r>
      <rPr>
        <b/>
        <sz val="10"/>
        <rFont val="Georgia"/>
        <family val="1"/>
      </rPr>
      <t> </t>
    </r>
    <r>
      <rPr>
        <b/>
        <sz val="10"/>
        <rFont val="Calibri"/>
        <family val="2"/>
        <scheme val="minor"/>
      </rPr>
      <t>in</t>
    </r>
    <r>
      <rPr>
        <b/>
        <sz val="10"/>
        <rFont val="Georgia"/>
        <family val="1"/>
      </rPr>
      <t> </t>
    </r>
    <r>
      <rPr>
        <b/>
        <sz val="10"/>
        <rFont val="Calibri"/>
        <family val="2"/>
        <scheme val="minor"/>
      </rPr>
      <t>Ovarian</t>
    </r>
    <r>
      <rPr>
        <b/>
        <sz val="10"/>
        <rFont val="Georgia"/>
        <family val="1"/>
      </rPr>
      <t> </t>
    </r>
    <r>
      <rPr>
        <b/>
        <sz val="10"/>
        <rFont val="Calibri"/>
        <family val="2"/>
        <scheme val="minor"/>
      </rPr>
      <t>Cancer</t>
    </r>
    <r>
      <rPr>
        <b/>
        <sz val="10"/>
        <rFont val="Georgia"/>
        <family val="1"/>
      </rPr>
      <t> </t>
    </r>
    <r>
      <rPr>
        <b/>
        <sz val="10"/>
        <rFont val="Calibri"/>
        <family val="2"/>
        <scheme val="minor"/>
      </rPr>
      <t>Patients</t>
    </r>
    <r>
      <rPr>
        <b/>
        <sz val="10"/>
        <rFont val="Georgia"/>
        <family val="1"/>
      </rPr>
      <t> of </t>
    </r>
    <r>
      <rPr>
        <b/>
        <sz val="10"/>
        <rFont val="Calibri"/>
        <family val="2"/>
        <scheme val="minor"/>
      </rPr>
      <t>Eastern</t>
    </r>
    <r>
      <rPr>
        <b/>
        <sz val="10"/>
        <rFont val="Georgia"/>
        <family val="1"/>
      </rPr>
      <t> </t>
    </r>
    <r>
      <rPr>
        <b/>
        <sz val="10"/>
        <rFont val="Calibri"/>
        <family val="2"/>
        <scheme val="minor"/>
      </rPr>
      <t>Indian</t>
    </r>
    <r>
      <rPr>
        <b/>
        <sz val="10"/>
        <rFont val="Georgia"/>
        <family val="1"/>
      </rPr>
      <t> </t>
    </r>
    <r>
      <rPr>
        <b/>
        <sz val="10"/>
        <rFont val="Calibri"/>
        <family val="2"/>
        <scheme val="minor"/>
      </rPr>
      <t>Population</t>
    </r>
  </si>
  <si>
    <r>
      <t>DOI:</t>
    </r>
    <r>
      <rPr>
        <sz val="11"/>
        <rFont val="Calibri"/>
        <family val="2"/>
        <scheme val="minor"/>
      </rPr>
      <t> 10.7759/cureus.21765</t>
    </r>
  </si>
  <si>
    <r>
      <t>Metabolomics of Multimorbidity: Could It Be the </t>
    </r>
    <r>
      <rPr>
        <b/>
        <i/>
        <sz val="10"/>
        <rFont val="Calibri"/>
        <family val="2"/>
        <scheme val="minor"/>
      </rPr>
      <t>Quo Vadis</t>
    </r>
    <r>
      <rPr>
        <b/>
        <sz val="10"/>
        <rFont val="Calibri"/>
        <family val="2"/>
        <scheme val="minor"/>
      </rPr>
      <t>?</t>
    </r>
  </si>
  <si>
    <r>
      <t>DOI:</t>
    </r>
    <r>
      <rPr>
        <sz val="11"/>
        <rFont val="Calibri"/>
        <family val="2"/>
        <scheme val="minor"/>
      </rPr>
      <t> 10.7759/cureus.22219</t>
    </r>
  </si>
  <si>
    <r>
      <t>DOI:</t>
    </r>
    <r>
      <rPr>
        <sz val="11"/>
        <rFont val="Calibri"/>
        <family val="2"/>
        <scheme val="minor"/>
      </rPr>
      <t> 10.7759/cureus.22958</t>
    </r>
  </si>
  <si>
    <r>
      <t>DOI:</t>
    </r>
    <r>
      <rPr>
        <sz val="11"/>
        <rFont val="Calibri"/>
        <family val="2"/>
        <scheme val="minor"/>
      </rPr>
      <t> 10.7759/cureus.23644</t>
    </r>
  </si>
  <si>
    <t>DOI: 10.4103/mjdrdypu.mjdrdypu_796_21</t>
  </si>
  <si>
    <r>
      <t>DOI:</t>
    </r>
    <r>
      <rPr>
        <sz val="11"/>
        <rFont val="Calibri"/>
        <family val="2"/>
        <scheme val="minor"/>
      </rPr>
      <t> 10.7759/cureus.26174</t>
    </r>
  </si>
  <si>
    <r>
      <t>DOI:</t>
    </r>
    <r>
      <rPr>
        <sz val="11"/>
        <rFont val="Calibri"/>
        <family val="2"/>
        <scheme val="minor"/>
      </rPr>
      <t> 10.7759/cureus.24874</t>
    </r>
  </si>
  <si>
    <r>
      <t>DOI:</t>
    </r>
    <r>
      <rPr>
        <sz val="11"/>
        <rFont val="Calibri"/>
        <family val="2"/>
        <scheme val="minor"/>
      </rPr>
      <t> 10.7759/cureus.25533</t>
    </r>
  </si>
  <si>
    <r>
      <t>DOI:</t>
    </r>
    <r>
      <rPr>
        <sz val="11"/>
        <rFont val="Calibri"/>
        <family val="2"/>
        <scheme val="minor"/>
      </rPr>
      <t> 10.7759/cureus.23859</t>
    </r>
  </si>
  <si>
    <r>
      <t>DOI:</t>
    </r>
    <r>
      <rPr>
        <sz val="10"/>
        <rFont val="Calibri"/>
        <family val="2"/>
        <scheme val="minor"/>
      </rPr>
      <t> 10.7759/cureus.25539</t>
    </r>
  </si>
  <si>
    <r>
      <t>DOI:</t>
    </r>
    <r>
      <rPr>
        <sz val="11"/>
        <rFont val="Calibri"/>
        <family val="2"/>
        <scheme val="minor"/>
      </rPr>
      <t> 10.7759/cureus.26622</t>
    </r>
  </si>
  <si>
    <r>
      <t>DOI:</t>
    </r>
    <r>
      <rPr>
        <sz val="11"/>
        <rFont val="Calibri"/>
        <family val="2"/>
        <scheme val="minor"/>
      </rPr>
      <t> 10.7759/cureus.26683</t>
    </r>
  </si>
  <si>
    <t>Ultra-widefield imaging in Takayasu arteritis</t>
  </si>
  <si>
    <r>
      <t>DOI:</t>
    </r>
    <r>
      <rPr>
        <sz val="11"/>
        <rFont val="Calibri"/>
        <family val="2"/>
        <scheme val="minor"/>
      </rPr>
      <t> 10.7759/cureus.25790</t>
    </r>
  </si>
  <si>
    <r>
      <t>DOI:</t>
    </r>
    <r>
      <rPr>
        <sz val="11"/>
        <rFont val="Calibri"/>
        <family val="2"/>
        <scheme val="minor"/>
      </rPr>
      <t> 10.7759/cureus.29201</t>
    </r>
  </si>
  <si>
    <r>
      <t>DOI:</t>
    </r>
    <r>
      <rPr>
        <sz val="11"/>
        <rFont val="Calibri"/>
        <family val="2"/>
        <scheme val="minor"/>
      </rPr>
      <t> https://doi.org/10.47203/IJCH.2022.v34i03.014</t>
    </r>
  </si>
  <si>
    <r>
      <t>DOI:</t>
    </r>
    <r>
      <rPr>
        <sz val="10"/>
        <rFont val="Calibri"/>
        <family val="2"/>
        <scheme val="minor"/>
      </rPr>
      <t> 10.5005/ijcdas-64-1-9</t>
    </r>
  </si>
  <si>
    <t>Manual Method vs Breast Pump for Breast Milk Expression in Mothers of Preterm Babies During First Postnatal Week: A Randomized Controlled Trial</t>
  </si>
  <si>
    <r>
      <t>Dr. Ritika Gupta, 
Dr. Sarojini Raman</t>
    </r>
    <r>
      <rPr>
        <sz val="10"/>
        <rFont val="Arial"/>
        <family val="2"/>
      </rPr>
      <t>*</t>
    </r>
    <r>
      <rPr>
        <sz val="10"/>
        <rFont val="Calibri"/>
        <family val="2"/>
        <scheme val="minor"/>
      </rPr>
      <t>, 
Dr. Bipad Bhanjan Mallick, 
Dr. Urmila Senapati</t>
    </r>
  </si>
  <si>
    <r>
      <t>DOI:</t>
    </r>
    <r>
      <rPr>
        <sz val="10"/>
        <rFont val="Calibri"/>
        <family val="2"/>
        <scheme val="minor"/>
      </rPr>
      <t> 10.7759/cureus.30636</t>
    </r>
  </si>
  <si>
    <r>
      <t>DOI:</t>
    </r>
    <r>
      <rPr>
        <sz val="11"/>
        <rFont val="Calibri"/>
        <family val="2"/>
        <scheme val="minor"/>
      </rPr>
      <t> 10.7759/cureus.32421</t>
    </r>
  </si>
  <si>
    <r>
      <t>DOI:</t>
    </r>
    <r>
      <rPr>
        <sz val="11"/>
        <rFont val="Calibri"/>
        <family val="2"/>
        <scheme val="minor"/>
      </rPr>
      <t> 10.4103/mjdrdypu.mjdrdypu_320_22</t>
    </r>
  </si>
  <si>
    <r>
      <t>A case of scrub typhus meningoencephalitis complicated by a rare pathogen </t>
    </r>
    <r>
      <rPr>
        <b/>
        <i/>
        <sz val="10"/>
        <rFont val="Calibri"/>
        <family val="2"/>
        <scheme val="minor"/>
      </rPr>
      <t>Leclercia adecarboxylata</t>
    </r>
  </si>
  <si>
    <r>
      <t>DOI:</t>
    </r>
    <r>
      <rPr>
        <sz val="11"/>
        <rFont val="Calibri"/>
        <family val="2"/>
        <scheme val="minor"/>
      </rPr>
      <t> 10.4103/DYPJ.DYPJ_2_22</t>
    </r>
  </si>
  <si>
    <t>Unusual Cause of Vision Loss in a Case of Lupus</t>
  </si>
  <si>
    <t>DOI: 10.31138/mjr.33.4.455</t>
  </si>
  <si>
    <t>Dr. Prasanta Padhan, 
Dr. Manmath Kumar Das, 
Dr. Debashis Maikap</t>
  </si>
  <si>
    <t>G. Nageswar Rao</t>
  </si>
  <si>
    <r>
      <t>Dr. G Nageswar Rao,</t>
    </r>
    <r>
      <rPr>
        <b/>
        <sz val="10"/>
        <rFont val="Calibri"/>
        <family val="2"/>
        <scheme val="minor"/>
      </rPr>
      <t xml:space="preserve">  
</t>
    </r>
    <r>
      <rPr>
        <sz val="10"/>
        <rFont val="Calibri"/>
        <family val="2"/>
        <scheme val="minor"/>
      </rPr>
      <t>Dr. G Prasanna, 
Dr. Prasanta Padhan</t>
    </r>
  </si>
  <si>
    <t>Anterior nodular scleritis – tuberculosis or granulomatosis with polyangiitis? A series of three cases</t>
  </si>
  <si>
    <t>Indexed database ( Scopus / PubMed / Web of Science / ICI / DOAJ/Embase</t>
  </si>
  <si>
    <t>Name of the Faculty(Author)</t>
  </si>
  <si>
    <t>Publication Details of KIMS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</si>
</sst>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color theme="1"/>
      <name val="Calibri"/>
      <family val="2"/>
      <scheme val="minor"/>
    </font>
    <font>
      <sz val="10"/>
      <name val="Arial"/>
      <family val="2"/>
    </font>
    <font>
      <sz val="10"/>
      <name val="Calibri"/>
      <family val="2"/>
      <scheme val="minor"/>
    </font>
    <font>
      <b/>
      <sz val="10"/>
      <color theme="1"/>
      <name val="Calibri"/>
      <family val="2"/>
      <scheme val="minor"/>
    </font>
    <font>
      <b/>
      <sz val="10"/>
      <name val="Calibri"/>
      <family val="2"/>
      <scheme val="minor"/>
    </font>
    <font>
      <sz val="11"/>
      <name val="Calibri"/>
      <family val="2"/>
      <scheme val="minor"/>
    </font>
    <font>
      <sz val="11"/>
      <color rgb="FF2E2E2E"/>
      <name val="Calibri"/>
      <family val="2"/>
      <scheme val="minor"/>
    </font>
    <font>
      <sz val="10"/>
      <name val="Cambria"/>
      <family val="1"/>
      <scheme val="major"/>
    </font>
    <font>
      <b/>
      <sz val="12"/>
      <name val="Calibri"/>
      <family val="2"/>
      <scheme val="minor"/>
    </font>
    <font>
      <u/>
      <sz val="11"/>
      <color theme="10"/>
      <name val="Calibri"/>
      <family val="2"/>
    </font>
    <font>
      <b/>
      <sz val="10"/>
      <name val="Calibri"/>
      <family val="2"/>
    </font>
    <font>
      <sz val="11"/>
      <name val="Segoe UI"/>
      <family val="2"/>
    </font>
    <font>
      <sz val="10"/>
      <name val="Calibri"/>
      <family val="2"/>
    </font>
    <font>
      <b/>
      <sz val="10"/>
      <name val="Cambria"/>
      <family val="1"/>
      <scheme val="major"/>
    </font>
    <font>
      <sz val="12"/>
      <name val="Calibri"/>
      <family val="2"/>
      <scheme val="minor"/>
    </font>
    <font>
      <sz val="9.75"/>
      <name val="Calibri"/>
      <family val="2"/>
      <scheme val="minor"/>
    </font>
    <font>
      <b/>
      <sz val="11"/>
      <name val="Calibri"/>
      <family val="2"/>
      <scheme val="minor"/>
    </font>
    <font>
      <sz val="10"/>
      <name val="Cambria"/>
      <family val="1"/>
    </font>
    <font>
      <sz val="10.7"/>
      <color rgb="FF222222"/>
      <name val="Arial"/>
      <family val="2"/>
    </font>
    <font>
      <b/>
      <sz val="13"/>
      <name val="Calibri"/>
      <family val="2"/>
      <scheme val="minor"/>
    </font>
    <font>
      <b/>
      <vertAlign val="subscript"/>
      <sz val="10"/>
      <name val="Calibri"/>
      <family val="2"/>
      <scheme val="minor"/>
    </font>
    <font>
      <b/>
      <sz val="12"/>
      <name val="Arial Black"/>
      <family val="2"/>
    </font>
    <font>
      <sz val="11"/>
      <name val="Calibri"/>
      <family val="2"/>
    </font>
    <font>
      <b/>
      <sz val="10"/>
      <name val="Georgia"/>
      <family val="1"/>
    </font>
    <font>
      <sz val="11"/>
      <name val="Arial"/>
      <family val="2"/>
    </font>
    <font>
      <b/>
      <i/>
      <sz val="10"/>
      <name val="Calibri"/>
      <family val="2"/>
      <scheme val="minor"/>
    </font>
    <font>
      <u/>
      <sz val="11"/>
      <name val="Calibri"/>
      <family val="2"/>
    </font>
    <font>
      <b/>
      <sz val="10"/>
      <color rgb="FF000000"/>
      <name val="Calibri"/>
      <family val="2"/>
      <scheme val="minor"/>
    </font>
    <font>
      <b/>
      <sz val="1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01">
    <xf numFmtId="0" fontId="0" fillId="0" borderId="0" xfId="0"/>
    <xf numFmtId="0" fontId="3" fillId="2" borderId="1" xfId="1" applyFont="1" applyFill="1" applyBorder="1" applyAlignment="1">
      <alignment horizontal="left" vertical="top" wrapText="1"/>
    </xf>
    <xf numFmtId="0" fontId="3" fillId="2" borderId="1" xfId="1" applyFont="1" applyFill="1" applyBorder="1" applyAlignment="1">
      <alignment vertical="top" wrapText="1"/>
    </xf>
    <xf numFmtId="0" fontId="4" fillId="0" borderId="1" xfId="0" applyFont="1" applyBorder="1" applyAlignment="1">
      <alignment vertical="top" wrapText="1"/>
    </xf>
    <xf numFmtId="0" fontId="6" fillId="2" borderId="1" xfId="0" applyFont="1" applyFill="1" applyBorder="1" applyAlignment="1">
      <alignment horizontal="center" vertical="top"/>
    </xf>
    <xf numFmtId="0" fontId="3" fillId="2" borderId="1" xfId="0" applyFont="1" applyFill="1" applyBorder="1" applyAlignment="1">
      <alignment horizontal="center" vertical="top"/>
    </xf>
    <xf numFmtId="0" fontId="1" fillId="0" borderId="1" xfId="0" applyFont="1" applyBorder="1" applyAlignment="1">
      <alignment vertical="top" wrapText="1"/>
    </xf>
    <xf numFmtId="0" fontId="3" fillId="2" borderId="1" xfId="0" applyFont="1" applyFill="1" applyBorder="1" applyAlignment="1">
      <alignment horizontal="left" vertical="top" wrapText="1"/>
    </xf>
    <xf numFmtId="0" fontId="4" fillId="0" borderId="1" xfId="0" applyFont="1" applyBorder="1" applyAlignment="1">
      <alignment vertical="top"/>
    </xf>
    <xf numFmtId="0" fontId="6" fillId="2" borderId="1" xfId="0" applyFont="1" applyFill="1" applyBorder="1" applyAlignment="1">
      <alignment vertical="top" wrapText="1"/>
    </xf>
    <xf numFmtId="0" fontId="7" fillId="0" borderId="1"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xf>
    <xf numFmtId="0" fontId="5" fillId="2" borderId="1" xfId="0" applyFont="1" applyFill="1" applyBorder="1" applyAlignment="1">
      <alignment horizontal="center" vertical="top" wrapText="1"/>
    </xf>
    <xf numFmtId="0" fontId="3" fillId="2" borderId="1" xfId="6" applyFont="1" applyFill="1" applyBorder="1" applyAlignment="1">
      <alignment vertical="top" wrapText="1"/>
    </xf>
    <xf numFmtId="0" fontId="11" fillId="2" borderId="1" xfId="0" applyFont="1" applyFill="1" applyBorder="1" applyAlignment="1">
      <alignment horizontal="left" vertical="top"/>
    </xf>
    <xf numFmtId="0" fontId="9"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11"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11" fillId="2" borderId="1" xfId="1" applyFont="1" applyFill="1" applyBorder="1" applyAlignment="1">
      <alignment horizontal="center"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1" applyFont="1" applyFill="1" applyBorder="1" applyAlignment="1">
      <alignment vertical="top"/>
    </xf>
    <xf numFmtId="0" fontId="3" fillId="2" borderId="1" xfId="0" applyFont="1" applyFill="1" applyBorder="1" applyAlignment="1">
      <alignment horizontal="left" vertical="top"/>
    </xf>
    <xf numFmtId="0" fontId="13" fillId="3" borderId="1" xfId="0" applyFont="1" applyFill="1" applyBorder="1" applyAlignment="1">
      <alignment horizontal="left" vertical="top"/>
    </xf>
    <xf numFmtId="0" fontId="11" fillId="3" borderId="1" xfId="0" applyFont="1" applyFill="1" applyBorder="1" applyAlignment="1">
      <alignment horizontal="center" vertical="top"/>
    </xf>
    <xf numFmtId="0" fontId="13" fillId="2" borderId="1" xfId="1" applyFont="1" applyFill="1" applyBorder="1" applyAlignment="1">
      <alignment vertical="top" wrapText="1"/>
    </xf>
    <xf numFmtId="0" fontId="3" fillId="2" borderId="1" xfId="6" applyFont="1" applyFill="1" applyBorder="1" applyAlignment="1">
      <alignment horizontal="left" vertical="top" wrapText="1"/>
    </xf>
    <xf numFmtId="0" fontId="13" fillId="2" borderId="1" xfId="1" applyFont="1" applyFill="1" applyBorder="1" applyAlignment="1">
      <alignment horizontal="left" vertical="top" wrapText="1"/>
    </xf>
    <xf numFmtId="0" fontId="3" fillId="2" borderId="1" xfId="2" applyFont="1" applyFill="1" applyBorder="1" applyAlignment="1">
      <alignment horizontal="left" vertical="top" wrapText="1"/>
    </xf>
    <xf numFmtId="0" fontId="5" fillId="2" borderId="1" xfId="1" applyFont="1" applyFill="1" applyBorder="1" applyAlignment="1">
      <alignment horizontal="center" vertical="top" wrapText="1"/>
    </xf>
    <xf numFmtId="0" fontId="3" fillId="2" borderId="1" xfId="3" applyFont="1" applyFill="1" applyBorder="1" applyAlignment="1">
      <alignment horizontal="left" vertical="top" wrapText="1"/>
    </xf>
    <xf numFmtId="0" fontId="5" fillId="2" borderId="1" xfId="1" applyFont="1" applyFill="1" applyBorder="1" applyAlignment="1">
      <alignment vertical="top" wrapText="1"/>
    </xf>
    <xf numFmtId="0" fontId="8" fillId="2" borderId="1" xfId="1" applyFont="1" applyFill="1" applyBorder="1" applyAlignment="1">
      <alignment horizontal="left" vertical="top" wrapText="1"/>
    </xf>
    <xf numFmtId="0" fontId="3" fillId="2" borderId="1" xfId="4" applyFont="1" applyFill="1" applyBorder="1" applyAlignment="1">
      <alignment horizontal="left" vertical="top" wrapText="1"/>
    </xf>
    <xf numFmtId="0" fontId="5" fillId="2" borderId="1" xfId="0" applyFont="1" applyFill="1" applyBorder="1" applyAlignment="1">
      <alignment vertical="top"/>
    </xf>
    <xf numFmtId="0" fontId="12" fillId="2" borderId="1" xfId="0" applyFont="1" applyFill="1" applyBorder="1" applyAlignment="1">
      <alignment vertical="top" wrapText="1"/>
    </xf>
    <xf numFmtId="0" fontId="3" fillId="2" borderId="1" xfId="1" applyFont="1" applyFill="1" applyBorder="1" applyAlignment="1">
      <alignment horizontal="center" vertical="top" wrapText="1"/>
    </xf>
    <xf numFmtId="0" fontId="8" fillId="2" borderId="1" xfId="6" applyFont="1" applyFill="1" applyBorder="1" applyAlignment="1">
      <alignment horizontal="left" vertical="top" wrapText="1"/>
    </xf>
    <xf numFmtId="0" fontId="8" fillId="2" borderId="1" xfId="4" applyFont="1" applyFill="1" applyBorder="1" applyAlignment="1">
      <alignment horizontal="left" vertical="top" wrapText="1"/>
    </xf>
    <xf numFmtId="0" fontId="8" fillId="2" borderId="1" xfId="1" applyFont="1" applyFill="1" applyBorder="1" applyAlignment="1">
      <alignment vertical="top" wrapText="1"/>
    </xf>
    <xf numFmtId="0" fontId="5" fillId="2" borderId="1" xfId="0" applyFont="1" applyFill="1" applyBorder="1" applyAlignment="1">
      <alignment wrapText="1"/>
    </xf>
    <xf numFmtId="0" fontId="6" fillId="2" borderId="1" xfId="0" applyFont="1" applyFill="1" applyBorder="1" applyAlignment="1">
      <alignment vertical="top"/>
    </xf>
    <xf numFmtId="0" fontId="9"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3" fillId="2" borderId="1" xfId="1" applyFont="1" applyFill="1" applyBorder="1" applyAlignment="1">
      <alignment horizontal="left" vertical="top"/>
    </xf>
    <xf numFmtId="0" fontId="3" fillId="2" borderId="1" xfId="3" applyFont="1" applyFill="1" applyBorder="1" applyAlignment="1">
      <alignment horizontal="left" vertical="top"/>
    </xf>
    <xf numFmtId="0" fontId="3" fillId="2" borderId="1" xfId="7" applyFont="1" applyFill="1" applyBorder="1" applyAlignment="1">
      <alignment horizontal="left" vertical="top" wrapText="1"/>
    </xf>
    <xf numFmtId="0" fontId="16" fillId="2" borderId="1" xfId="0" applyFont="1" applyFill="1" applyBorder="1" applyAlignment="1">
      <alignment vertical="top" wrapText="1"/>
    </xf>
    <xf numFmtId="0" fontId="17" fillId="2" borderId="1" xfId="0" applyFont="1" applyFill="1" applyBorder="1" applyAlignment="1">
      <alignment horizontal="center" vertical="top" wrapText="1"/>
    </xf>
    <xf numFmtId="0" fontId="3" fillId="2" borderId="1" xfId="0" applyFont="1" applyFill="1" applyBorder="1" applyAlignment="1">
      <alignment horizontal="left" vertical="center" wrapText="1"/>
    </xf>
    <xf numFmtId="0" fontId="18" fillId="2" borderId="1" xfId="1" applyFont="1" applyFill="1" applyBorder="1" applyAlignment="1">
      <alignment horizontal="left" vertical="top" wrapText="1"/>
    </xf>
    <xf numFmtId="0" fontId="20"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7" fillId="2" borderId="1" xfId="0" applyFont="1" applyFill="1" applyBorder="1" applyAlignment="1">
      <alignment horizontal="center" vertical="top"/>
    </xf>
    <xf numFmtId="0" fontId="15" fillId="2" borderId="1" xfId="0" applyFont="1" applyFill="1" applyBorder="1" applyAlignment="1">
      <alignment horizontal="center" vertical="top"/>
    </xf>
    <xf numFmtId="0" fontId="3" fillId="2" borderId="1" xfId="8"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6" fillId="2" borderId="0" xfId="0" applyFont="1" applyFill="1"/>
    <xf numFmtId="0" fontId="23" fillId="2" borderId="1" xfId="5" applyFont="1" applyFill="1" applyBorder="1" applyAlignment="1" applyProtection="1">
      <alignment vertical="top" wrapText="1"/>
    </xf>
    <xf numFmtId="0" fontId="22" fillId="2" borderId="1" xfId="0" applyFont="1" applyFill="1" applyBorder="1" applyAlignment="1">
      <alignment horizontal="center" vertical="top"/>
    </xf>
    <xf numFmtId="0" fontId="5"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center"/>
    </xf>
    <xf numFmtId="0" fontId="5" fillId="2" borderId="1" xfId="0" applyFont="1" applyFill="1" applyBorder="1" applyAlignment="1">
      <alignment horizontal="left" vertical="top"/>
    </xf>
    <xf numFmtId="0" fontId="27" fillId="2" borderId="1" xfId="5" applyFont="1" applyFill="1" applyBorder="1" applyAlignment="1" applyProtection="1">
      <alignment vertical="top" wrapText="1"/>
    </xf>
    <xf numFmtId="0" fontId="23" fillId="2" borderId="1" xfId="5" applyFont="1" applyFill="1" applyBorder="1" applyAlignment="1" applyProtection="1">
      <alignment horizontal="right" vertical="top" wrapText="1" indent="1"/>
    </xf>
    <xf numFmtId="0" fontId="27" fillId="2" borderId="1" xfId="5" applyFont="1" applyFill="1" applyBorder="1" applyAlignment="1" applyProtection="1">
      <alignment horizontal="right" vertical="top" wrapText="1" indent="1"/>
    </xf>
    <xf numFmtId="0" fontId="17" fillId="2" borderId="1" xfId="0" applyFont="1" applyFill="1" applyBorder="1" applyAlignment="1">
      <alignment vertical="top" wrapText="1"/>
    </xf>
    <xf numFmtId="0" fontId="13" fillId="2" borderId="1" xfId="5" applyFont="1" applyFill="1" applyBorder="1" applyAlignment="1" applyProtection="1">
      <alignment vertical="top" wrapText="1"/>
    </xf>
    <xf numFmtId="0" fontId="17" fillId="2" borderId="1" xfId="0" applyFont="1" applyFill="1" applyBorder="1" applyAlignment="1">
      <alignment horizontal="left" vertical="top" wrapText="1"/>
    </xf>
    <xf numFmtId="0" fontId="3" fillId="2" borderId="1" xfId="0" applyFont="1" applyFill="1" applyBorder="1" applyAlignment="1">
      <alignment wrapText="1"/>
    </xf>
    <xf numFmtId="0" fontId="23" fillId="2" borderId="1" xfId="5" applyFont="1" applyFill="1" applyBorder="1" applyAlignment="1" applyProtection="1">
      <alignment horizontal="left" vertical="top" wrapText="1"/>
    </xf>
    <xf numFmtId="0" fontId="17" fillId="2" borderId="1" xfId="0" applyFont="1" applyFill="1" applyBorder="1"/>
    <xf numFmtId="0" fontId="6" fillId="2" borderId="1" xfId="0" applyFont="1" applyFill="1" applyBorder="1" applyAlignment="1">
      <alignment wrapText="1"/>
    </xf>
    <xf numFmtId="0" fontId="17" fillId="2" borderId="1" xfId="0" applyFont="1" applyFill="1" applyBorder="1" applyAlignment="1">
      <alignment vertical="center"/>
    </xf>
    <xf numFmtId="0" fontId="6" fillId="2" borderId="1" xfId="0" applyFont="1" applyFill="1" applyBorder="1" applyAlignment="1">
      <alignment vertical="center"/>
    </xf>
    <xf numFmtId="0" fontId="5" fillId="2" borderId="1" xfId="0" applyFont="1" applyFill="1" applyBorder="1" applyAlignment="1">
      <alignment horizontal="left" wrapText="1"/>
    </xf>
    <xf numFmtId="0" fontId="27" fillId="2" borderId="1" xfId="5" applyFont="1" applyFill="1" applyBorder="1" applyAlignment="1" applyProtection="1">
      <alignment horizontal="left" vertical="top" wrapText="1"/>
    </xf>
    <xf numFmtId="0" fontId="6" fillId="2" borderId="1" xfId="5" applyFont="1" applyFill="1" applyBorder="1" applyAlignment="1" applyProtection="1">
      <alignment vertical="top" wrapText="1"/>
    </xf>
    <xf numFmtId="0" fontId="5"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 fillId="2" borderId="1" xfId="0" applyFont="1" applyFill="1" applyBorder="1" applyAlignment="1">
      <alignment vertical="top" wrapText="1"/>
    </xf>
    <xf numFmtId="0" fontId="25" fillId="2" borderId="1" xfId="0" applyFont="1" applyFill="1" applyBorder="1" applyAlignment="1">
      <alignment wrapText="1"/>
    </xf>
    <xf numFmtId="0" fontId="23" fillId="2" borderId="1" xfId="5" applyFont="1" applyFill="1" applyBorder="1" applyAlignment="1" applyProtection="1">
      <alignment wrapText="1"/>
    </xf>
    <xf numFmtId="0" fontId="3" fillId="2" borderId="1" xfId="2" applyFont="1" applyFill="1" applyBorder="1" applyAlignment="1">
      <alignment horizontal="left" vertical="top"/>
    </xf>
    <xf numFmtId="0" fontId="5" fillId="2" borderId="1" xfId="0" applyFont="1" applyFill="1" applyBorder="1" applyAlignment="1">
      <alignment vertical="center"/>
    </xf>
    <xf numFmtId="0" fontId="3" fillId="0" borderId="1" xfId="0" applyFont="1" applyBorder="1" applyAlignment="1">
      <alignment vertical="top" wrapText="1"/>
    </xf>
    <xf numFmtId="0" fontId="4" fillId="0" borderId="1" xfId="0" applyFont="1" applyBorder="1" applyAlignment="1">
      <alignment horizontal="center" vertical="top"/>
    </xf>
    <xf numFmtId="0" fontId="1" fillId="0" borderId="1" xfId="0" applyFont="1" applyBorder="1" applyAlignment="1">
      <alignment vertical="top"/>
    </xf>
    <xf numFmtId="0" fontId="28" fillId="0" borderId="1" xfId="0" applyFont="1" applyBorder="1" applyAlignment="1">
      <alignment vertical="top" wrapText="1"/>
    </xf>
    <xf numFmtId="0" fontId="22" fillId="0" borderId="1" xfId="0" applyFont="1" applyBorder="1" applyAlignment="1">
      <alignment horizontal="center" vertical="top"/>
    </xf>
    <xf numFmtId="0" fontId="29" fillId="2" borderId="2" xfId="0" applyFont="1" applyFill="1" applyBorder="1" applyAlignment="1">
      <alignment horizontal="left"/>
    </xf>
  </cellXfs>
  <cellStyles count="9">
    <cellStyle name="Hyperlink" xfId="5" builtinId="8"/>
    <cellStyle name="Normal" xfId="0" builtinId="0"/>
    <cellStyle name="Normal 2 5_Copy of mci 2012 LIST" xfId="6"/>
    <cellStyle name="Normal 2 6_Copy of mci 2012 LIST" xfId="2"/>
    <cellStyle name="Normal 2_Copy of mci 2012 LIST" xfId="4"/>
    <cellStyle name="Normal 3 2 2" xfId="7"/>
    <cellStyle name="Normal_Sheet1" xfId="3"/>
    <cellStyle name="Normal_Sheet1_1_Copy of mci 2012 LIST" xfId="8"/>
    <cellStyle name="Normal_Sheet1_Copy of mci 2012 LIST" xfId="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rheumatic.theclinics.com/hom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272</xdr:row>
      <xdr:rowOff>0</xdr:rowOff>
    </xdr:from>
    <xdr:to>
      <xdr:col>8</xdr:col>
      <xdr:colOff>304800</xdr:colOff>
      <xdr:row>277</xdr:row>
      <xdr:rowOff>419100</xdr:rowOff>
    </xdr:to>
    <xdr:sp macro="" textlink="">
      <xdr:nvSpPr>
        <xdr:cNvPr id="6" name="AutoShape 1" descr="Rheumatic Disease Clinics">
          <a:hlinkClick xmlns:r="http://schemas.openxmlformats.org/officeDocument/2006/relationships" r:id="rId1" tooltip="Rheumatic Disease Clinics"/>
        </xdr:cNvPr>
        <xdr:cNvSpPr>
          <a:spLocks noChangeAspect="1" noChangeArrowheads="1"/>
        </xdr:cNvSpPr>
      </xdr:nvSpPr>
      <xdr:spPr bwMode="auto">
        <a:xfrm>
          <a:off x="11534775" y="200882250"/>
          <a:ext cx="304800" cy="304800"/>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4103%2F0019-5545.341932" TargetMode="External"/><Relationship Id="rId21" Type="http://schemas.openxmlformats.org/officeDocument/2006/relationships/hyperlink" Target="https://doi.org/10.4103%2F0019-5545.341567" TargetMode="External"/><Relationship Id="rId42" Type="http://schemas.openxmlformats.org/officeDocument/2006/relationships/hyperlink" Target="https://doi.org/10.4103/ijmr.ijmr_3206_21" TargetMode="External"/><Relationship Id="rId47" Type="http://schemas.openxmlformats.org/officeDocument/2006/relationships/hyperlink" Target="https://doi.org/10.1016/j.bjane.2022.06.005" TargetMode="External"/><Relationship Id="rId63" Type="http://schemas.openxmlformats.org/officeDocument/2006/relationships/hyperlink" Target="https://doi.org/10.7860/JCDR/2022/56517.17180" TargetMode="External"/><Relationship Id="rId68" Type="http://schemas.openxmlformats.org/officeDocument/2006/relationships/hyperlink" Target="https://doi.org/10.1016/j.jceh.2021.10.124" TargetMode="External"/><Relationship Id="rId84" Type="http://schemas.openxmlformats.org/officeDocument/2006/relationships/hyperlink" Target="https://doi.org/10.53730/ijhs.v6nS9.12537" TargetMode="External"/><Relationship Id="rId89" Type="http://schemas.openxmlformats.org/officeDocument/2006/relationships/hyperlink" Target="https://www.jcdronline.org/admin/Uploads/Files/63a706fb2ac0a7.68746134.pdf" TargetMode="External"/><Relationship Id="rId16" Type="http://schemas.openxmlformats.org/officeDocument/2006/relationships/hyperlink" Target="http://dx.doi.org/10.1016/j.jceh.2022.04.004" TargetMode="External"/><Relationship Id="rId11" Type="http://schemas.openxmlformats.org/officeDocument/2006/relationships/hyperlink" Target="https://doi.org/10.1016/j.jceh.2022.03.010" TargetMode="External"/><Relationship Id="rId32" Type="http://schemas.openxmlformats.org/officeDocument/2006/relationships/hyperlink" Target="https://doi.org/10.1007/s13312-022-2572-8" TargetMode="External"/><Relationship Id="rId37" Type="http://schemas.openxmlformats.org/officeDocument/2006/relationships/hyperlink" Target="https://doi.org/10.4103/idoj.idoj_236_22" TargetMode="External"/><Relationship Id="rId53" Type="http://schemas.openxmlformats.org/officeDocument/2006/relationships/hyperlink" Target="https://doi.org/10.4103/jfmpc.jfmpc_2147_21" TargetMode="External"/><Relationship Id="rId58" Type="http://schemas.openxmlformats.org/officeDocument/2006/relationships/hyperlink" Target="https://doi.org/10.4103/cmi.cmi_56_22" TargetMode="External"/><Relationship Id="rId74" Type="http://schemas.openxmlformats.org/officeDocument/2006/relationships/hyperlink" Target="http://dx.doi.org/10.25259/IJPC_74_2021" TargetMode="External"/><Relationship Id="rId79" Type="http://schemas.openxmlformats.org/officeDocument/2006/relationships/hyperlink" Target="https://doi.org/10.24953/turkjped.2022.115" TargetMode="External"/><Relationship Id="rId5" Type="http://schemas.openxmlformats.org/officeDocument/2006/relationships/hyperlink" Target="http://dx.doi.org/10.1111/jgh.15812" TargetMode="External"/><Relationship Id="rId90" Type="http://schemas.openxmlformats.org/officeDocument/2006/relationships/hyperlink" Target="http://dx.doi.org/10.53730/ijhs.v6nS6.12943" TargetMode="External"/><Relationship Id="rId95" Type="http://schemas.openxmlformats.org/officeDocument/2006/relationships/hyperlink" Target="http://dx.doi.org/10.7860/JCDR/2022/58876.17332" TargetMode="External"/><Relationship Id="rId22" Type="http://schemas.openxmlformats.org/officeDocument/2006/relationships/hyperlink" Target="https://doi.org/10.7759/cureus.27208" TargetMode="External"/><Relationship Id="rId27" Type="http://schemas.openxmlformats.org/officeDocument/2006/relationships/hyperlink" Target="https://doi.org/10.4103/jfmpc.jfmpc_1464_21" TargetMode="External"/><Relationship Id="rId43" Type="http://schemas.openxmlformats.org/officeDocument/2006/relationships/hyperlink" Target="https://doi.org/10.1186/s42269-022-00880-3" TargetMode="External"/><Relationship Id="rId48" Type="http://schemas.openxmlformats.org/officeDocument/2006/relationships/hyperlink" Target="https://doi.org/10.4103/jfmpc.jfmpc_2323_21" TargetMode="External"/><Relationship Id="rId64" Type="http://schemas.openxmlformats.org/officeDocument/2006/relationships/hyperlink" Target="http://dx.doi.org/10.1016/j.jceh.2022.11.014" TargetMode="External"/><Relationship Id="rId69" Type="http://schemas.openxmlformats.org/officeDocument/2006/relationships/hyperlink" Target="http://dx.doi.org/10.53730/ijhs.v6nS5.11850" TargetMode="External"/><Relationship Id="rId80" Type="http://schemas.openxmlformats.org/officeDocument/2006/relationships/hyperlink" Target="https://doi.org/10.7759/cureus.31646" TargetMode="External"/><Relationship Id="rId85" Type="http://schemas.openxmlformats.org/officeDocument/2006/relationships/hyperlink" Target="https://doi.org/10.47750/pnr.2022.13.S06.089" TargetMode="External"/><Relationship Id="rId3" Type="http://schemas.openxmlformats.org/officeDocument/2006/relationships/hyperlink" Target="http://dx.doi.org/10.14309/crj.0000000000000705" TargetMode="External"/><Relationship Id="rId12" Type="http://schemas.openxmlformats.org/officeDocument/2006/relationships/hyperlink" Target="http://dx.doi.org/10.1007/s11033-022-07499-7" TargetMode="External"/><Relationship Id="rId17" Type="http://schemas.openxmlformats.org/officeDocument/2006/relationships/hyperlink" Target="https://doi.org/10.7759/cureus.28317" TargetMode="External"/><Relationship Id="rId25" Type="http://schemas.openxmlformats.org/officeDocument/2006/relationships/hyperlink" Target="https://doi.org/10.1055/s-0041-1726602" TargetMode="External"/><Relationship Id="rId33" Type="http://schemas.openxmlformats.org/officeDocument/2006/relationships/hyperlink" Target="https://doi.org/10.18231/j.ijpo.2022.002" TargetMode="External"/><Relationship Id="rId38" Type="http://schemas.openxmlformats.org/officeDocument/2006/relationships/hyperlink" Target="https://doi.org/10.1016/j.injury.2022.09.048" TargetMode="External"/><Relationship Id="rId46" Type="http://schemas.openxmlformats.org/officeDocument/2006/relationships/hyperlink" Target="https://doi.org/10.4103/ijdr.ijdr_780_18" TargetMode="External"/><Relationship Id="rId59" Type="http://schemas.openxmlformats.org/officeDocument/2006/relationships/hyperlink" Target="http://dx.doi.org/10.5455/IJMRCR.172-1658307570" TargetMode="External"/><Relationship Id="rId67" Type="http://schemas.openxmlformats.org/officeDocument/2006/relationships/hyperlink" Target="http://dx.doi.org/10.1055/s-0042-1757623" TargetMode="External"/><Relationship Id="rId20" Type="http://schemas.openxmlformats.org/officeDocument/2006/relationships/hyperlink" Target="https://doi.org/10.4103%2F0019-5545.341778" TargetMode="External"/><Relationship Id="rId41" Type="http://schemas.openxmlformats.org/officeDocument/2006/relationships/hyperlink" Target="https://doi.org/10.1007/s11033-022-08071-z" TargetMode="External"/><Relationship Id="rId54" Type="http://schemas.openxmlformats.org/officeDocument/2006/relationships/hyperlink" Target="https://doi.org/10.1016/s2665-9913(22)00335-6" TargetMode="External"/><Relationship Id="rId62" Type="http://schemas.openxmlformats.org/officeDocument/2006/relationships/hyperlink" Target="http://dx.doi.org/10.53730/ijhs.v6nS2.7648" TargetMode="External"/><Relationship Id="rId70" Type="http://schemas.openxmlformats.org/officeDocument/2006/relationships/hyperlink" Target="http://dx.doi.org/10.4103/ajprhc.ajprhc_41_22" TargetMode="External"/><Relationship Id="rId75" Type="http://schemas.openxmlformats.org/officeDocument/2006/relationships/hyperlink" Target="http://dx.doi.org/10.36106/ijar/7314009" TargetMode="External"/><Relationship Id="rId83" Type="http://schemas.openxmlformats.org/officeDocument/2006/relationships/hyperlink" Target="https://doi.org/10.47750/pnr.2022.13.S09.481" TargetMode="External"/><Relationship Id="rId88" Type="http://schemas.openxmlformats.org/officeDocument/2006/relationships/hyperlink" Target="https://doi.org/10.7759/cureus.32038" TargetMode="External"/><Relationship Id="rId91" Type="http://schemas.openxmlformats.org/officeDocument/2006/relationships/hyperlink" Target="http://dx.doi.org/10.53730/ijhs.v6nS8.12945" TargetMode="External"/><Relationship Id="rId96" Type="http://schemas.openxmlformats.org/officeDocument/2006/relationships/hyperlink" Target="http://dx.doi.org/10.53730/ijhs.v6nS3.7689" TargetMode="External"/><Relationship Id="rId1" Type="http://schemas.openxmlformats.org/officeDocument/2006/relationships/hyperlink" Target="https://doi.org/10.1080/14760584.2022.2021882" TargetMode="External"/><Relationship Id="rId6" Type="http://schemas.openxmlformats.org/officeDocument/2006/relationships/hyperlink" Target="https://doi.org/10.1042/bsr20212685" TargetMode="External"/><Relationship Id="rId15" Type="http://schemas.openxmlformats.org/officeDocument/2006/relationships/hyperlink" Target="https://doi.org/10.1007/s13665-022-00290-w" TargetMode="External"/><Relationship Id="rId23" Type="http://schemas.openxmlformats.org/officeDocument/2006/relationships/hyperlink" Target="https://doi.org/10.1055/s-0042-1750706" TargetMode="External"/><Relationship Id="rId28" Type="http://schemas.openxmlformats.org/officeDocument/2006/relationships/hyperlink" Target="https://doi.org/10.4103%2F0019-5545.341646" TargetMode="External"/><Relationship Id="rId36" Type="http://schemas.openxmlformats.org/officeDocument/2006/relationships/hyperlink" Target="https://doi.org/10.47316/cajmhe.2022.3.2.05" TargetMode="External"/><Relationship Id="rId49" Type="http://schemas.openxmlformats.org/officeDocument/2006/relationships/hyperlink" Target="https://doi.org/10.4103/0971-5916.359152" TargetMode="External"/><Relationship Id="rId57" Type="http://schemas.openxmlformats.org/officeDocument/2006/relationships/hyperlink" Target="https://doi.org/10.4103/cmi.cmi_65_22" TargetMode="External"/><Relationship Id="rId10" Type="http://schemas.openxmlformats.org/officeDocument/2006/relationships/hyperlink" Target="http://dx.doi.org/10.1016/j.jceh.2021.12.006" TargetMode="External"/><Relationship Id="rId31" Type="http://schemas.openxmlformats.org/officeDocument/2006/relationships/hyperlink" Target="https://doi.org/10.4103%2F0019-5545.341609" TargetMode="External"/><Relationship Id="rId44" Type="http://schemas.openxmlformats.org/officeDocument/2006/relationships/hyperlink" Target="https://doi.org/10.1016/j.ajic.2022.09.028" TargetMode="External"/><Relationship Id="rId52" Type="http://schemas.openxmlformats.org/officeDocument/2006/relationships/hyperlink" Target="https://doi.org/10.4103/jcrt.jcrt_1263_20" TargetMode="External"/><Relationship Id="rId60" Type="http://schemas.openxmlformats.org/officeDocument/2006/relationships/hyperlink" Target="https://doi.org/10.1111/1756-185x.14535" TargetMode="External"/><Relationship Id="rId65" Type="http://schemas.openxmlformats.org/officeDocument/2006/relationships/hyperlink" Target="https://doi.org/10.1016/j.jid.2022.11.018" TargetMode="External"/><Relationship Id="rId73" Type="http://schemas.openxmlformats.org/officeDocument/2006/relationships/hyperlink" Target="http://dx.doi.org/10.2139/ssrn.4071508" TargetMode="External"/><Relationship Id="rId78" Type="http://schemas.openxmlformats.org/officeDocument/2006/relationships/hyperlink" Target="https://doi.org/10.1055/s-0041-1726602" TargetMode="External"/><Relationship Id="rId81" Type="http://schemas.openxmlformats.org/officeDocument/2006/relationships/hyperlink" Target="http://dx.doi.org/10.5455/IJMRCR.172-1660991226" TargetMode="External"/><Relationship Id="rId86" Type="http://schemas.openxmlformats.org/officeDocument/2006/relationships/hyperlink" Target="https://www.jcdronline.org/search.php" TargetMode="External"/><Relationship Id="rId94" Type="http://schemas.openxmlformats.org/officeDocument/2006/relationships/hyperlink" Target="http://dx.doi.org/10.18203/2394-6040.ijcmph20223239" TargetMode="External"/><Relationship Id="rId99" Type="http://schemas.openxmlformats.org/officeDocument/2006/relationships/drawing" Target="../drawings/drawing1.xml"/><Relationship Id="rId4" Type="http://schemas.openxmlformats.org/officeDocument/2006/relationships/hyperlink" Target="http://dx.doi.org/10.1089/met.2021.0104" TargetMode="External"/><Relationship Id="rId9" Type="http://schemas.openxmlformats.org/officeDocument/2006/relationships/hyperlink" Target="https://doi.org/10.1016/j.jceh.2022.02.004" TargetMode="External"/><Relationship Id="rId13" Type="http://schemas.openxmlformats.org/officeDocument/2006/relationships/hyperlink" Target="https://doi.org/10.4103/jfmpc.jfmpc_1188_21" TargetMode="External"/><Relationship Id="rId18" Type="http://schemas.openxmlformats.org/officeDocument/2006/relationships/hyperlink" Target="http://dx.doi.org/10.14704/nq.2022.20.10.NQ55006" TargetMode="External"/><Relationship Id="rId39" Type="http://schemas.openxmlformats.org/officeDocument/2006/relationships/hyperlink" Target="https://doi.org/10.1089/omi.2022.0072" TargetMode="External"/><Relationship Id="rId34" Type="http://schemas.openxmlformats.org/officeDocument/2006/relationships/hyperlink" Target="https://doi.org/10.7759/cureus.30431" TargetMode="External"/><Relationship Id="rId50" Type="http://schemas.openxmlformats.org/officeDocument/2006/relationships/hyperlink" Target="https://doi.org/10.1007/s10719-022-10083-7" TargetMode="External"/><Relationship Id="rId55" Type="http://schemas.openxmlformats.org/officeDocument/2006/relationships/hyperlink" Target="https://doi.org/10.7759/cureus.32043" TargetMode="External"/><Relationship Id="rId76" Type="http://schemas.openxmlformats.org/officeDocument/2006/relationships/hyperlink" Target="http://dx.doi.org/10.4103/lungindia.lungindia_94_22" TargetMode="External"/><Relationship Id="rId97" Type="http://schemas.openxmlformats.org/officeDocument/2006/relationships/hyperlink" Target="http://dx.doi.org/10.7759/cureus.32119" TargetMode="External"/><Relationship Id="rId7" Type="http://schemas.openxmlformats.org/officeDocument/2006/relationships/hyperlink" Target="https://doi.org/10.4103/jfmpc.jfmpc_1371_21" TargetMode="External"/><Relationship Id="rId71" Type="http://schemas.openxmlformats.org/officeDocument/2006/relationships/hyperlink" Target="https://doi.org/10.56543/aaeeu.2022.1.1.04" TargetMode="External"/><Relationship Id="rId92" Type="http://schemas.openxmlformats.org/officeDocument/2006/relationships/hyperlink" Target="https://doi.org/10.46347/jmsh.v8i2.21.182" TargetMode="External"/><Relationship Id="rId2" Type="http://schemas.openxmlformats.org/officeDocument/2006/relationships/hyperlink" Target="http://dx.doi.org/10.4103/IJPM.IJPM_127_20" TargetMode="External"/><Relationship Id="rId29" Type="http://schemas.openxmlformats.org/officeDocument/2006/relationships/hyperlink" Target="https://www.jcdronline.org/admin/Uploads/Files/62fb1d22ab0b43.85880005.pdf" TargetMode="External"/><Relationship Id="rId24" Type="http://schemas.openxmlformats.org/officeDocument/2006/relationships/hyperlink" Target="https://doi.org/10.7759/cureus.27205" TargetMode="External"/><Relationship Id="rId40" Type="http://schemas.openxmlformats.org/officeDocument/2006/relationships/hyperlink" Target="https://doi.org/10.1177/14782715221103402" TargetMode="External"/><Relationship Id="rId45" Type="http://schemas.openxmlformats.org/officeDocument/2006/relationships/hyperlink" Target="https://doi.org/10.1016/j.ijmmb.2022.09.002" TargetMode="External"/><Relationship Id="rId66" Type="http://schemas.openxmlformats.org/officeDocument/2006/relationships/hyperlink" Target="http://dx.doi.org/10.1016/j.annonc.2022.10.419" TargetMode="External"/><Relationship Id="rId87" Type="http://schemas.openxmlformats.org/officeDocument/2006/relationships/hyperlink" Target="https://www.jcdronline.org/search.php" TargetMode="External"/><Relationship Id="rId61" Type="http://schemas.openxmlformats.org/officeDocument/2006/relationships/hyperlink" Target="https://doi.org/10.53730/ijhs.v6nS1.8719" TargetMode="External"/><Relationship Id="rId82" Type="http://schemas.openxmlformats.org/officeDocument/2006/relationships/hyperlink" Target="http://dx.doi.org/10.5005/jp-journals-11007-0023" TargetMode="External"/><Relationship Id="rId19" Type="http://schemas.openxmlformats.org/officeDocument/2006/relationships/hyperlink" Target="https://doi.org/10.1016/j.ijmmb.2022.08.003" TargetMode="External"/><Relationship Id="rId14" Type="http://schemas.openxmlformats.org/officeDocument/2006/relationships/hyperlink" Target="https://doi.org/10.4103/jfmpc.jfmpc_2165_21" TargetMode="External"/><Relationship Id="rId30" Type="http://schemas.openxmlformats.org/officeDocument/2006/relationships/hyperlink" Target="https://doi.org/10.7759/cureus.26872" TargetMode="External"/><Relationship Id="rId35" Type="http://schemas.openxmlformats.org/officeDocument/2006/relationships/hyperlink" Target="https://doi.org/10.1093/labmed/lmac092" TargetMode="External"/><Relationship Id="rId56" Type="http://schemas.openxmlformats.org/officeDocument/2006/relationships/hyperlink" Target="https://doi.org/10.3390/diagnostics12102535" TargetMode="External"/><Relationship Id="rId77" Type="http://schemas.openxmlformats.org/officeDocument/2006/relationships/hyperlink" Target="http://dx.doi.org/10.1007/s00431-022-04777-1" TargetMode="External"/><Relationship Id="rId8" Type="http://schemas.openxmlformats.org/officeDocument/2006/relationships/hyperlink" Target="https://doi.org/10.1016/S2468-1253(21)00472-6" TargetMode="External"/><Relationship Id="rId51" Type="http://schemas.openxmlformats.org/officeDocument/2006/relationships/hyperlink" Target="https://doi.org/10.1007/s10067-022-06452-0" TargetMode="External"/><Relationship Id="rId72" Type="http://schemas.openxmlformats.org/officeDocument/2006/relationships/hyperlink" Target="http://dx.doi.org/10.3346/jkms.2022.37.e355" TargetMode="External"/><Relationship Id="rId93" Type="http://schemas.openxmlformats.org/officeDocument/2006/relationships/hyperlink" Target="http://dx.doi.org/10.18231/j.achr.2022.007"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tabSelected="1" topLeftCell="A355" workbookViewId="0">
      <selection activeCell="H5" sqref="H5"/>
    </sheetView>
  </sheetViews>
  <sheetFormatPr defaultRowHeight="15" x14ac:dyDescent="0.25"/>
  <cols>
    <col min="1" max="1" width="9.140625" style="65"/>
    <col min="2" max="2" width="27.28515625" style="65" customWidth="1"/>
    <col min="3" max="3" width="30.140625" style="65" customWidth="1"/>
    <col min="4" max="4" width="18.5703125" style="65" customWidth="1"/>
    <col min="5" max="5" width="14" style="65" customWidth="1"/>
    <col min="6" max="6" width="15.28515625" style="65" customWidth="1"/>
    <col min="7" max="7" width="15.42578125" style="65" customWidth="1"/>
    <col min="8" max="8" width="40.28515625" style="65" customWidth="1"/>
    <col min="9" max="9" width="37.42578125" style="65" customWidth="1"/>
    <col min="10" max="11" width="9.140625" style="65"/>
    <col min="12" max="12" width="19" style="65" customWidth="1"/>
    <col min="13" max="13" width="20.5703125" style="65" customWidth="1"/>
    <col min="14" max="16384" width="9.140625" style="65"/>
  </cols>
  <sheetData>
    <row r="1" spans="1:13" ht="32.25" customHeight="1" x14ac:dyDescent="0.35">
      <c r="C1" s="100" t="s">
        <v>1489</v>
      </c>
      <c r="D1" s="100"/>
      <c r="E1" s="100"/>
      <c r="F1" s="100"/>
      <c r="G1" s="100"/>
      <c r="H1" s="100"/>
      <c r="I1" s="100"/>
      <c r="J1" s="100"/>
      <c r="K1" s="100"/>
      <c r="L1" s="100"/>
      <c r="M1" s="100"/>
    </row>
    <row r="2" spans="1:13" ht="78.75" x14ac:dyDescent="0.25">
      <c r="A2" s="63" t="s">
        <v>1434</v>
      </c>
      <c r="B2" s="63" t="s">
        <v>1488</v>
      </c>
      <c r="C2" s="63" t="s">
        <v>1435</v>
      </c>
      <c r="D2" s="63" t="s">
        <v>1436</v>
      </c>
      <c r="E2" s="63" t="s">
        <v>1437</v>
      </c>
      <c r="F2" s="63" t="s">
        <v>1438</v>
      </c>
      <c r="G2" s="63" t="s">
        <v>1439</v>
      </c>
      <c r="H2" s="63" t="s">
        <v>1440</v>
      </c>
      <c r="I2" s="64" t="s">
        <v>1441</v>
      </c>
      <c r="J2" s="63" t="s">
        <v>1442</v>
      </c>
      <c r="K2" s="63" t="s">
        <v>1443</v>
      </c>
      <c r="L2" s="63" t="s">
        <v>1487</v>
      </c>
      <c r="M2" s="88" t="s">
        <v>1444</v>
      </c>
    </row>
    <row r="3" spans="1:13" ht="38.25" x14ac:dyDescent="0.25">
      <c r="A3" s="4">
        <v>1</v>
      </c>
      <c r="B3" s="12" t="s">
        <v>0</v>
      </c>
      <c r="C3" s="1" t="s">
        <v>1</v>
      </c>
      <c r="D3" s="18" t="s">
        <v>2</v>
      </c>
      <c r="E3" s="2" t="s">
        <v>3</v>
      </c>
      <c r="F3" s="13" t="s">
        <v>4</v>
      </c>
      <c r="G3" s="18" t="s">
        <v>5</v>
      </c>
      <c r="H3" s="22" t="s">
        <v>6</v>
      </c>
      <c r="I3" s="22" t="s">
        <v>7</v>
      </c>
      <c r="J3" s="5">
        <v>2022</v>
      </c>
      <c r="K3" s="11"/>
      <c r="L3" s="16" t="s">
        <v>8</v>
      </c>
      <c r="M3" s="67" t="s">
        <v>9</v>
      </c>
    </row>
    <row r="4" spans="1:13" ht="63.75" x14ac:dyDescent="0.25">
      <c r="A4" s="4">
        <v>2</v>
      </c>
      <c r="B4" s="12" t="s">
        <v>10</v>
      </c>
      <c r="C4" s="7" t="s">
        <v>11</v>
      </c>
      <c r="D4" s="18" t="s">
        <v>389</v>
      </c>
      <c r="E4" s="9" t="s">
        <v>3</v>
      </c>
      <c r="F4" s="13" t="s">
        <v>13</v>
      </c>
      <c r="G4" s="18" t="s">
        <v>14</v>
      </c>
      <c r="H4" s="22" t="s">
        <v>15</v>
      </c>
      <c r="I4" s="40" t="s">
        <v>16</v>
      </c>
      <c r="J4" s="5">
        <v>2022</v>
      </c>
      <c r="K4" s="47"/>
      <c r="L4" s="48" t="s">
        <v>17</v>
      </c>
      <c r="M4" s="67" t="s">
        <v>9</v>
      </c>
    </row>
    <row r="5" spans="1:13" ht="60" x14ac:dyDescent="0.25">
      <c r="A5" s="4">
        <v>3</v>
      </c>
      <c r="B5" s="12" t="s">
        <v>18</v>
      </c>
      <c r="C5" s="12" t="s">
        <v>19</v>
      </c>
      <c r="D5" s="18" t="s">
        <v>20</v>
      </c>
      <c r="E5" s="1" t="s">
        <v>21</v>
      </c>
      <c r="F5" s="13" t="s">
        <v>22</v>
      </c>
      <c r="G5" s="18" t="s">
        <v>23</v>
      </c>
      <c r="H5" s="22" t="s">
        <v>24</v>
      </c>
      <c r="I5" s="22" t="s">
        <v>25</v>
      </c>
      <c r="J5" s="5">
        <v>2022</v>
      </c>
      <c r="K5" s="9" t="s">
        <v>26</v>
      </c>
      <c r="L5" s="16" t="s">
        <v>27</v>
      </c>
      <c r="M5" s="67" t="s">
        <v>9</v>
      </c>
    </row>
    <row r="6" spans="1:13" ht="90" x14ac:dyDescent="0.25">
      <c r="A6" s="4">
        <v>4</v>
      </c>
      <c r="B6" s="12" t="s">
        <v>28</v>
      </c>
      <c r="C6" s="7" t="s">
        <v>29</v>
      </c>
      <c r="D6" s="18" t="s">
        <v>30</v>
      </c>
      <c r="E6" s="11" t="s">
        <v>31</v>
      </c>
      <c r="F6" s="13" t="s">
        <v>32</v>
      </c>
      <c r="G6" s="18" t="s">
        <v>5</v>
      </c>
      <c r="H6" s="22" t="s">
        <v>33</v>
      </c>
      <c r="I6" s="40" t="s">
        <v>34</v>
      </c>
      <c r="J6" s="5">
        <v>2022</v>
      </c>
      <c r="K6" s="9" t="s">
        <v>35</v>
      </c>
      <c r="L6" s="48" t="s">
        <v>36</v>
      </c>
      <c r="M6" s="67" t="s">
        <v>9</v>
      </c>
    </row>
    <row r="7" spans="1:13" ht="51" x14ac:dyDescent="0.25">
      <c r="A7" s="4">
        <v>5</v>
      </c>
      <c r="B7" s="40" t="s">
        <v>37</v>
      </c>
      <c r="C7" s="11" t="s">
        <v>38</v>
      </c>
      <c r="D7" s="18" t="s">
        <v>39</v>
      </c>
      <c r="E7" s="11" t="s">
        <v>3</v>
      </c>
      <c r="F7" s="13" t="s">
        <v>40</v>
      </c>
      <c r="G7" s="18" t="s">
        <v>41</v>
      </c>
      <c r="H7" s="22" t="s">
        <v>42</v>
      </c>
      <c r="I7" s="22" t="s">
        <v>43</v>
      </c>
      <c r="J7" s="5">
        <v>2022</v>
      </c>
      <c r="K7" s="47"/>
      <c r="L7" s="16" t="s">
        <v>44</v>
      </c>
      <c r="M7" s="67" t="s">
        <v>9</v>
      </c>
    </row>
    <row r="8" spans="1:13" ht="38.25" x14ac:dyDescent="0.25">
      <c r="A8" s="4">
        <v>6</v>
      </c>
      <c r="B8" s="40" t="s">
        <v>45</v>
      </c>
      <c r="C8" s="34" t="s">
        <v>46</v>
      </c>
      <c r="D8" s="35" t="s">
        <v>39</v>
      </c>
      <c r="E8" s="36" t="s">
        <v>21</v>
      </c>
      <c r="F8" s="13" t="s">
        <v>47</v>
      </c>
      <c r="G8" s="18" t="s">
        <v>48</v>
      </c>
      <c r="H8" s="22" t="s">
        <v>49</v>
      </c>
      <c r="I8" s="22" t="s">
        <v>50</v>
      </c>
      <c r="J8" s="5">
        <v>2022</v>
      </c>
      <c r="K8" s="47"/>
      <c r="L8" s="48" t="s">
        <v>51</v>
      </c>
      <c r="M8" s="67" t="s">
        <v>9</v>
      </c>
    </row>
    <row r="9" spans="1:13" ht="90" x14ac:dyDescent="0.25">
      <c r="A9" s="4">
        <v>7</v>
      </c>
      <c r="B9" s="12" t="s">
        <v>52</v>
      </c>
      <c r="C9" s="12" t="s">
        <v>53</v>
      </c>
      <c r="D9" s="18" t="s">
        <v>2</v>
      </c>
      <c r="E9" s="11" t="s">
        <v>21</v>
      </c>
      <c r="F9" s="13" t="s">
        <v>54</v>
      </c>
      <c r="G9" s="18" t="s">
        <v>5</v>
      </c>
      <c r="H9" s="22" t="s">
        <v>1445</v>
      </c>
      <c r="I9" s="22" t="s">
        <v>55</v>
      </c>
      <c r="J9" s="5">
        <v>2022</v>
      </c>
      <c r="K9" s="9" t="s">
        <v>56</v>
      </c>
      <c r="L9" s="16" t="s">
        <v>8</v>
      </c>
      <c r="M9" s="67" t="s">
        <v>9</v>
      </c>
    </row>
    <row r="10" spans="1:13" ht="63.75" x14ac:dyDescent="0.25">
      <c r="A10" s="4">
        <v>8</v>
      </c>
      <c r="B10" s="40" t="s">
        <v>45</v>
      </c>
      <c r="C10" s="11" t="s">
        <v>57</v>
      </c>
      <c r="D10" s="18" t="s">
        <v>39</v>
      </c>
      <c r="E10" s="36" t="s">
        <v>21</v>
      </c>
      <c r="F10" s="13" t="s">
        <v>47</v>
      </c>
      <c r="G10" s="18" t="s">
        <v>48</v>
      </c>
      <c r="H10" s="22" t="s">
        <v>58</v>
      </c>
      <c r="I10" s="22" t="s">
        <v>50</v>
      </c>
      <c r="J10" s="5">
        <v>2022</v>
      </c>
      <c r="K10" s="48"/>
      <c r="L10" s="48" t="s">
        <v>51</v>
      </c>
      <c r="M10" s="67" t="s">
        <v>9</v>
      </c>
    </row>
    <row r="11" spans="1:13" ht="51.75" x14ac:dyDescent="0.25">
      <c r="A11" s="4">
        <v>9</v>
      </c>
      <c r="B11" s="12" t="s">
        <v>59</v>
      </c>
      <c r="C11" s="11" t="s">
        <v>60</v>
      </c>
      <c r="D11" s="18" t="s">
        <v>20</v>
      </c>
      <c r="E11" s="37" t="s">
        <v>21</v>
      </c>
      <c r="F11" s="13" t="s">
        <v>61</v>
      </c>
      <c r="G11" s="18" t="s">
        <v>62</v>
      </c>
      <c r="H11" s="46" t="s">
        <v>63</v>
      </c>
      <c r="I11" s="22" t="s">
        <v>64</v>
      </c>
      <c r="J11" s="5">
        <v>2022</v>
      </c>
      <c r="K11" s="47"/>
      <c r="L11" s="16" t="s">
        <v>44</v>
      </c>
      <c r="M11" s="67" t="s">
        <v>9</v>
      </c>
    </row>
    <row r="12" spans="1:13" ht="60" x14ac:dyDescent="0.25">
      <c r="A12" s="4">
        <v>10</v>
      </c>
      <c r="B12" s="12" t="s">
        <v>65</v>
      </c>
      <c r="C12" s="11" t="s">
        <v>66</v>
      </c>
      <c r="D12" s="18" t="s">
        <v>20</v>
      </c>
      <c r="E12" s="11" t="s">
        <v>67</v>
      </c>
      <c r="F12" s="13" t="s">
        <v>54</v>
      </c>
      <c r="G12" s="18" t="s">
        <v>68</v>
      </c>
      <c r="H12" s="22" t="s">
        <v>69</v>
      </c>
      <c r="I12" s="22" t="s">
        <v>70</v>
      </c>
      <c r="J12" s="5">
        <v>2022</v>
      </c>
      <c r="K12" s="9" t="s">
        <v>71</v>
      </c>
      <c r="L12" s="16" t="s">
        <v>72</v>
      </c>
      <c r="M12" s="89" t="s">
        <v>73</v>
      </c>
    </row>
    <row r="13" spans="1:13" ht="25.5" x14ac:dyDescent="0.25">
      <c r="A13" s="4">
        <v>11</v>
      </c>
      <c r="B13" s="40" t="s">
        <v>74</v>
      </c>
      <c r="C13" s="12" t="s">
        <v>75</v>
      </c>
      <c r="D13" s="18" t="s">
        <v>76</v>
      </c>
      <c r="E13" s="11" t="s">
        <v>3</v>
      </c>
      <c r="F13" s="13" t="s">
        <v>40</v>
      </c>
      <c r="G13" s="18" t="s">
        <v>77</v>
      </c>
      <c r="H13" s="22" t="s">
        <v>78</v>
      </c>
      <c r="I13" s="40" t="s">
        <v>79</v>
      </c>
      <c r="J13" s="5">
        <v>2022</v>
      </c>
      <c r="K13" s="47"/>
      <c r="L13" s="16" t="s">
        <v>8</v>
      </c>
      <c r="M13" s="67" t="s">
        <v>9</v>
      </c>
    </row>
    <row r="14" spans="1:13" ht="31.5" x14ac:dyDescent="0.25">
      <c r="A14" s="4">
        <v>12</v>
      </c>
      <c r="B14" s="40" t="s">
        <v>80</v>
      </c>
      <c r="C14" s="11" t="s">
        <v>81</v>
      </c>
      <c r="D14" s="18" t="s">
        <v>39</v>
      </c>
      <c r="E14" s="7" t="s">
        <v>3</v>
      </c>
      <c r="F14" s="13" t="s">
        <v>82</v>
      </c>
      <c r="G14" s="18" t="s">
        <v>68</v>
      </c>
      <c r="H14" s="22" t="s">
        <v>83</v>
      </c>
      <c r="I14" s="22" t="s">
        <v>84</v>
      </c>
      <c r="J14" s="5">
        <v>2022</v>
      </c>
      <c r="K14" s="47"/>
      <c r="L14" s="16" t="s">
        <v>44</v>
      </c>
      <c r="M14" s="67" t="s">
        <v>9</v>
      </c>
    </row>
    <row r="15" spans="1:13" ht="31.5" x14ac:dyDescent="0.25">
      <c r="A15" s="4">
        <v>13</v>
      </c>
      <c r="B15" s="12" t="s">
        <v>80</v>
      </c>
      <c r="C15" s="11" t="s">
        <v>81</v>
      </c>
      <c r="D15" s="18" t="s">
        <v>85</v>
      </c>
      <c r="E15" s="7" t="s">
        <v>3</v>
      </c>
      <c r="F15" s="13" t="s">
        <v>82</v>
      </c>
      <c r="G15" s="18" t="s">
        <v>48</v>
      </c>
      <c r="H15" s="22" t="s">
        <v>86</v>
      </c>
      <c r="I15" s="22" t="s">
        <v>87</v>
      </c>
      <c r="J15" s="5">
        <v>2022</v>
      </c>
      <c r="K15" s="47"/>
      <c r="L15" s="16" t="s">
        <v>44</v>
      </c>
      <c r="M15" s="89" t="s">
        <v>9</v>
      </c>
    </row>
    <row r="16" spans="1:13" ht="38.25" x14ac:dyDescent="0.25">
      <c r="A16" s="4">
        <v>14</v>
      </c>
      <c r="B16" s="12" t="s">
        <v>88</v>
      </c>
      <c r="C16" s="11" t="s">
        <v>89</v>
      </c>
      <c r="D16" s="18" t="s">
        <v>20</v>
      </c>
      <c r="E16" s="1" t="s">
        <v>21</v>
      </c>
      <c r="F16" s="13" t="s">
        <v>61</v>
      </c>
      <c r="G16" s="18" t="s">
        <v>68</v>
      </c>
      <c r="H16" s="22" t="s">
        <v>90</v>
      </c>
      <c r="I16" s="22" t="s">
        <v>91</v>
      </c>
      <c r="J16" s="5">
        <v>2022</v>
      </c>
      <c r="K16" s="47"/>
      <c r="L16" s="16" t="s">
        <v>44</v>
      </c>
      <c r="M16" s="67" t="s">
        <v>9</v>
      </c>
    </row>
    <row r="17" spans="1:13" ht="90" x14ac:dyDescent="0.25">
      <c r="A17" s="4">
        <v>15</v>
      </c>
      <c r="B17" s="12" t="s">
        <v>92</v>
      </c>
      <c r="C17" s="12" t="s">
        <v>93</v>
      </c>
      <c r="D17" s="18" t="s">
        <v>30</v>
      </c>
      <c r="E17" s="38" t="s">
        <v>31</v>
      </c>
      <c r="F17" s="13" t="s">
        <v>82</v>
      </c>
      <c r="G17" s="18" t="s">
        <v>68</v>
      </c>
      <c r="H17" s="22" t="s">
        <v>94</v>
      </c>
      <c r="I17" s="40" t="s">
        <v>95</v>
      </c>
      <c r="J17" s="5">
        <v>2022</v>
      </c>
      <c r="K17" s="9" t="s">
        <v>96</v>
      </c>
      <c r="L17" s="16" t="s">
        <v>44</v>
      </c>
      <c r="M17" s="67" t="s">
        <v>9</v>
      </c>
    </row>
    <row r="18" spans="1:13" ht="51" x14ac:dyDescent="0.25">
      <c r="A18" s="4">
        <v>16</v>
      </c>
      <c r="B18" s="40" t="s">
        <v>97</v>
      </c>
      <c r="C18" s="11" t="s">
        <v>98</v>
      </c>
      <c r="D18" s="18" t="s">
        <v>39</v>
      </c>
      <c r="E18" s="7" t="s">
        <v>31</v>
      </c>
      <c r="F18" s="13" t="s">
        <v>99</v>
      </c>
      <c r="G18" s="18" t="s">
        <v>23</v>
      </c>
      <c r="H18" s="22" t="s">
        <v>100</v>
      </c>
      <c r="I18" s="22" t="s">
        <v>101</v>
      </c>
      <c r="J18" s="5">
        <v>2022</v>
      </c>
      <c r="K18" s="47"/>
      <c r="L18" s="16" t="s">
        <v>44</v>
      </c>
      <c r="M18" s="67" t="s">
        <v>9</v>
      </c>
    </row>
    <row r="19" spans="1:13" ht="60" x14ac:dyDescent="0.25">
      <c r="A19" s="4">
        <v>17</v>
      </c>
      <c r="B19" s="12" t="s">
        <v>102</v>
      </c>
      <c r="C19" s="11" t="s">
        <v>103</v>
      </c>
      <c r="D19" s="18" t="s">
        <v>20</v>
      </c>
      <c r="E19" s="39" t="s">
        <v>31</v>
      </c>
      <c r="F19" s="13" t="s">
        <v>104</v>
      </c>
      <c r="G19" s="18" t="s">
        <v>5</v>
      </c>
      <c r="H19" s="22" t="s">
        <v>105</v>
      </c>
      <c r="I19" s="22" t="s">
        <v>106</v>
      </c>
      <c r="J19" s="5">
        <v>2022</v>
      </c>
      <c r="K19" s="9" t="s">
        <v>107</v>
      </c>
      <c r="L19" s="16" t="s">
        <v>44</v>
      </c>
      <c r="M19" s="67" t="s">
        <v>9</v>
      </c>
    </row>
    <row r="20" spans="1:13" ht="38.25" x14ac:dyDescent="0.25">
      <c r="A20" s="4">
        <v>18</v>
      </c>
      <c r="B20" s="12" t="s">
        <v>108</v>
      </c>
      <c r="C20" s="12" t="s">
        <v>109</v>
      </c>
      <c r="D20" s="18" t="s">
        <v>110</v>
      </c>
      <c r="E20" s="11" t="s">
        <v>111</v>
      </c>
      <c r="F20" s="13" t="s">
        <v>112</v>
      </c>
      <c r="G20" s="18" t="s">
        <v>23</v>
      </c>
      <c r="H20" s="22" t="s">
        <v>113</v>
      </c>
      <c r="I20" s="22" t="s">
        <v>114</v>
      </c>
      <c r="J20" s="5">
        <v>2022</v>
      </c>
      <c r="K20" s="47"/>
      <c r="L20" s="16" t="s">
        <v>115</v>
      </c>
      <c r="M20" s="67" t="s">
        <v>73</v>
      </c>
    </row>
    <row r="21" spans="1:13" ht="45" x14ac:dyDescent="0.25">
      <c r="A21" s="4">
        <v>19</v>
      </c>
      <c r="B21" s="12" t="s">
        <v>116</v>
      </c>
      <c r="C21" s="11" t="s">
        <v>117</v>
      </c>
      <c r="D21" s="18" t="s">
        <v>20</v>
      </c>
      <c r="E21" s="39" t="s">
        <v>31</v>
      </c>
      <c r="F21" s="13" t="s">
        <v>118</v>
      </c>
      <c r="G21" s="18" t="s">
        <v>5</v>
      </c>
      <c r="H21" s="22" t="s">
        <v>119</v>
      </c>
      <c r="I21" s="40" t="s">
        <v>120</v>
      </c>
      <c r="J21" s="5">
        <v>2022</v>
      </c>
      <c r="K21" s="75" t="s">
        <v>1446</v>
      </c>
      <c r="L21" s="16" t="s">
        <v>121</v>
      </c>
      <c r="M21" s="67" t="s">
        <v>9</v>
      </c>
    </row>
    <row r="22" spans="1:13" ht="76.5" x14ac:dyDescent="0.25">
      <c r="A22" s="4">
        <v>20</v>
      </c>
      <c r="B22" s="12" t="s">
        <v>122</v>
      </c>
      <c r="C22" s="11" t="s">
        <v>123</v>
      </c>
      <c r="D22" s="18" t="s">
        <v>20</v>
      </c>
      <c r="E22" s="11" t="s">
        <v>67</v>
      </c>
      <c r="F22" s="13" t="s">
        <v>61</v>
      </c>
      <c r="G22" s="18" t="s">
        <v>5</v>
      </c>
      <c r="H22" s="22" t="s">
        <v>124</v>
      </c>
      <c r="I22" s="40" t="s">
        <v>120</v>
      </c>
      <c r="J22" s="5">
        <v>2022</v>
      </c>
      <c r="K22" s="75" t="s">
        <v>1447</v>
      </c>
      <c r="L22" s="16" t="s">
        <v>121</v>
      </c>
      <c r="M22" s="67" t="s">
        <v>9</v>
      </c>
    </row>
    <row r="23" spans="1:13" ht="60" x14ac:dyDescent="0.25">
      <c r="A23" s="4">
        <v>21</v>
      </c>
      <c r="B23" s="40" t="s">
        <v>125</v>
      </c>
      <c r="C23" s="11" t="s">
        <v>126</v>
      </c>
      <c r="D23" s="18" t="s">
        <v>39</v>
      </c>
      <c r="E23" s="11" t="s">
        <v>21</v>
      </c>
      <c r="F23" s="13" t="s">
        <v>127</v>
      </c>
      <c r="G23" s="18" t="s">
        <v>128</v>
      </c>
      <c r="H23" s="22" t="s">
        <v>129</v>
      </c>
      <c r="I23" s="22" t="s">
        <v>130</v>
      </c>
      <c r="J23" s="5">
        <v>2022</v>
      </c>
      <c r="K23" s="9" t="s">
        <v>131</v>
      </c>
      <c r="L23" s="16" t="s">
        <v>44</v>
      </c>
      <c r="M23" s="67" t="s">
        <v>9</v>
      </c>
    </row>
    <row r="24" spans="1:13" ht="75" x14ac:dyDescent="0.25">
      <c r="A24" s="4">
        <v>22</v>
      </c>
      <c r="B24" s="40" t="s">
        <v>132</v>
      </c>
      <c r="C24" s="7" t="s">
        <v>133</v>
      </c>
      <c r="D24" s="18" t="s">
        <v>39</v>
      </c>
      <c r="E24" s="7" t="s">
        <v>21</v>
      </c>
      <c r="F24" s="13" t="s">
        <v>127</v>
      </c>
      <c r="G24" s="18" t="s">
        <v>134</v>
      </c>
      <c r="H24" s="22" t="s">
        <v>135</v>
      </c>
      <c r="I24" s="22" t="s">
        <v>136</v>
      </c>
      <c r="J24" s="5">
        <v>2022</v>
      </c>
      <c r="K24" s="9" t="s">
        <v>137</v>
      </c>
      <c r="L24" s="16" t="s">
        <v>44</v>
      </c>
      <c r="M24" s="67" t="s">
        <v>9</v>
      </c>
    </row>
    <row r="25" spans="1:13" ht="75" x14ac:dyDescent="0.25">
      <c r="A25" s="4">
        <v>23</v>
      </c>
      <c r="B25" s="12" t="s">
        <v>138</v>
      </c>
      <c r="C25" s="11" t="s">
        <v>139</v>
      </c>
      <c r="D25" s="18" t="s">
        <v>140</v>
      </c>
      <c r="E25" s="11" t="s">
        <v>3</v>
      </c>
      <c r="F25" s="13" t="s">
        <v>141</v>
      </c>
      <c r="G25" s="18" t="s">
        <v>142</v>
      </c>
      <c r="H25" s="22" t="s">
        <v>143</v>
      </c>
      <c r="I25" s="40" t="s">
        <v>144</v>
      </c>
      <c r="J25" s="5">
        <v>2022</v>
      </c>
      <c r="K25" s="66" t="s">
        <v>145</v>
      </c>
      <c r="L25" s="16" t="s">
        <v>44</v>
      </c>
      <c r="M25" s="67" t="s">
        <v>9</v>
      </c>
    </row>
    <row r="26" spans="1:13" ht="76.5" x14ac:dyDescent="0.25">
      <c r="A26" s="4">
        <v>24</v>
      </c>
      <c r="B26" s="12" t="s">
        <v>146</v>
      </c>
      <c r="C26" s="11" t="s">
        <v>147</v>
      </c>
      <c r="D26" s="18" t="s">
        <v>20</v>
      </c>
      <c r="E26" s="14" t="s">
        <v>67</v>
      </c>
      <c r="F26" s="13" t="s">
        <v>47</v>
      </c>
      <c r="G26" s="18" t="s">
        <v>5</v>
      </c>
      <c r="H26" s="22" t="s">
        <v>148</v>
      </c>
      <c r="I26" s="22" t="s">
        <v>149</v>
      </c>
      <c r="J26" s="5">
        <v>2022</v>
      </c>
      <c r="K26" s="47"/>
      <c r="L26" s="48" t="s">
        <v>51</v>
      </c>
      <c r="M26" s="67" t="s">
        <v>9</v>
      </c>
    </row>
    <row r="27" spans="1:13" ht="31.5" x14ac:dyDescent="0.25">
      <c r="A27" s="4">
        <v>25</v>
      </c>
      <c r="B27" s="40" t="s">
        <v>150</v>
      </c>
      <c r="C27" s="12" t="s">
        <v>151</v>
      </c>
      <c r="D27" s="18" t="s">
        <v>76</v>
      </c>
      <c r="E27" s="11" t="s">
        <v>3</v>
      </c>
      <c r="F27" s="13" t="s">
        <v>127</v>
      </c>
      <c r="G27" s="13" t="s">
        <v>68</v>
      </c>
      <c r="H27" s="15" t="s">
        <v>152</v>
      </c>
      <c r="I27" s="22" t="s">
        <v>130</v>
      </c>
      <c r="J27" s="5">
        <v>2022</v>
      </c>
      <c r="K27" s="47"/>
      <c r="L27" s="16" t="s">
        <v>44</v>
      </c>
      <c r="M27" s="67" t="s">
        <v>9</v>
      </c>
    </row>
    <row r="28" spans="1:13" ht="60" x14ac:dyDescent="0.25">
      <c r="A28" s="4">
        <v>26</v>
      </c>
      <c r="B28" s="40" t="s">
        <v>153</v>
      </c>
      <c r="C28" s="7" t="s">
        <v>154</v>
      </c>
      <c r="D28" s="18" t="s">
        <v>76</v>
      </c>
      <c r="E28" s="7" t="s">
        <v>31</v>
      </c>
      <c r="F28" s="13" t="s">
        <v>127</v>
      </c>
      <c r="G28" s="13" t="s">
        <v>68</v>
      </c>
      <c r="H28" s="22" t="s">
        <v>155</v>
      </c>
      <c r="I28" s="22" t="s">
        <v>130</v>
      </c>
      <c r="J28" s="5">
        <v>2022</v>
      </c>
      <c r="K28" s="9" t="s">
        <v>156</v>
      </c>
      <c r="L28" s="16" t="s">
        <v>44</v>
      </c>
      <c r="M28" s="67" t="s">
        <v>9</v>
      </c>
    </row>
    <row r="29" spans="1:13" ht="31.5" x14ac:dyDescent="0.25">
      <c r="A29" s="4">
        <v>27</v>
      </c>
      <c r="B29" s="40" t="s">
        <v>132</v>
      </c>
      <c r="C29" s="7" t="s">
        <v>157</v>
      </c>
      <c r="D29" s="18" t="s">
        <v>39</v>
      </c>
      <c r="E29" s="7" t="s">
        <v>21</v>
      </c>
      <c r="F29" s="13" t="s">
        <v>127</v>
      </c>
      <c r="G29" s="18" t="s">
        <v>128</v>
      </c>
      <c r="H29" s="17" t="s">
        <v>158</v>
      </c>
      <c r="I29" s="22" t="s">
        <v>130</v>
      </c>
      <c r="J29" s="5">
        <v>2022</v>
      </c>
      <c r="K29" s="47"/>
      <c r="L29" s="16" t="s">
        <v>44</v>
      </c>
      <c r="M29" s="67" t="s">
        <v>9</v>
      </c>
    </row>
    <row r="30" spans="1:13" ht="51" x14ac:dyDescent="0.25">
      <c r="A30" s="4">
        <v>28</v>
      </c>
      <c r="B30" s="40" t="s">
        <v>92</v>
      </c>
      <c r="C30" s="12" t="s">
        <v>93</v>
      </c>
      <c r="D30" s="18" t="s">
        <v>159</v>
      </c>
      <c r="E30" s="11" t="s">
        <v>21</v>
      </c>
      <c r="F30" s="13" t="s">
        <v>82</v>
      </c>
      <c r="G30" s="18" t="s">
        <v>5</v>
      </c>
      <c r="H30" s="19" t="s">
        <v>160</v>
      </c>
      <c r="I30" s="40" t="s">
        <v>161</v>
      </c>
      <c r="J30" s="5">
        <v>2022</v>
      </c>
      <c r="K30" s="47"/>
      <c r="L30" s="16" t="s">
        <v>44</v>
      </c>
      <c r="M30" s="67" t="s">
        <v>9</v>
      </c>
    </row>
    <row r="31" spans="1:13" ht="38.25" x14ac:dyDescent="0.25">
      <c r="A31" s="4">
        <v>29</v>
      </c>
      <c r="B31" s="12" t="s">
        <v>162</v>
      </c>
      <c r="C31" s="12" t="s">
        <v>163</v>
      </c>
      <c r="D31" s="18" t="s">
        <v>164</v>
      </c>
      <c r="E31" s="7" t="s">
        <v>3</v>
      </c>
      <c r="F31" s="13" t="s">
        <v>127</v>
      </c>
      <c r="G31" s="18" t="s">
        <v>5</v>
      </c>
      <c r="H31" s="19" t="s">
        <v>165</v>
      </c>
      <c r="I31" s="22" t="s">
        <v>130</v>
      </c>
      <c r="J31" s="5">
        <v>2022</v>
      </c>
      <c r="K31" s="47"/>
      <c r="L31" s="16" t="s">
        <v>166</v>
      </c>
      <c r="M31" s="67" t="s">
        <v>9</v>
      </c>
    </row>
    <row r="32" spans="1:13" ht="75" x14ac:dyDescent="0.25">
      <c r="A32" s="4">
        <v>30</v>
      </c>
      <c r="B32" s="12" t="s">
        <v>167</v>
      </c>
      <c r="C32" s="11" t="s">
        <v>168</v>
      </c>
      <c r="D32" s="18" t="s">
        <v>20</v>
      </c>
      <c r="E32" s="1" t="s">
        <v>31</v>
      </c>
      <c r="F32" s="13" t="s">
        <v>169</v>
      </c>
      <c r="G32" s="18" t="s">
        <v>5</v>
      </c>
      <c r="H32" s="22" t="s">
        <v>170</v>
      </c>
      <c r="I32" s="40" t="s">
        <v>171</v>
      </c>
      <c r="J32" s="5">
        <v>2022</v>
      </c>
      <c r="K32" s="9" t="s">
        <v>172</v>
      </c>
      <c r="L32" s="16" t="s">
        <v>44</v>
      </c>
      <c r="M32" s="67" t="s">
        <v>9</v>
      </c>
    </row>
    <row r="33" spans="1:13" ht="60" x14ac:dyDescent="0.25">
      <c r="A33" s="4">
        <v>31</v>
      </c>
      <c r="B33" s="12" t="s">
        <v>173</v>
      </c>
      <c r="C33" s="12" t="s">
        <v>174</v>
      </c>
      <c r="D33" s="18" t="s">
        <v>30</v>
      </c>
      <c r="E33" s="11" t="s">
        <v>3</v>
      </c>
      <c r="F33" s="13" t="s">
        <v>175</v>
      </c>
      <c r="G33" s="18" t="s">
        <v>128</v>
      </c>
      <c r="H33" s="19" t="s">
        <v>176</v>
      </c>
      <c r="I33" s="19" t="s">
        <v>130</v>
      </c>
      <c r="J33" s="5">
        <v>2022</v>
      </c>
      <c r="K33" s="9" t="s">
        <v>177</v>
      </c>
      <c r="L33" s="16" t="s">
        <v>8</v>
      </c>
      <c r="M33" s="67" t="s">
        <v>9</v>
      </c>
    </row>
    <row r="34" spans="1:13" ht="76.5" x14ac:dyDescent="0.25">
      <c r="A34" s="4">
        <v>32</v>
      </c>
      <c r="B34" s="40" t="s">
        <v>178</v>
      </c>
      <c r="C34" s="11" t="s">
        <v>179</v>
      </c>
      <c r="D34" s="18" t="s">
        <v>39</v>
      </c>
      <c r="E34" s="7" t="s">
        <v>67</v>
      </c>
      <c r="F34" s="13" t="s">
        <v>32</v>
      </c>
      <c r="G34" s="18" t="s">
        <v>48</v>
      </c>
      <c r="H34" s="22" t="s">
        <v>180</v>
      </c>
      <c r="I34" s="22" t="s">
        <v>181</v>
      </c>
      <c r="J34" s="5">
        <v>2022</v>
      </c>
      <c r="K34" s="9" t="s">
        <v>182</v>
      </c>
      <c r="L34" s="16" t="s">
        <v>183</v>
      </c>
      <c r="M34" s="67" t="s">
        <v>9</v>
      </c>
    </row>
    <row r="35" spans="1:13" ht="60" x14ac:dyDescent="0.25">
      <c r="A35" s="4">
        <v>33</v>
      </c>
      <c r="B35" s="12" t="s">
        <v>184</v>
      </c>
      <c r="C35" s="12" t="s">
        <v>185</v>
      </c>
      <c r="D35" s="18" t="s">
        <v>186</v>
      </c>
      <c r="E35" s="1" t="s">
        <v>21</v>
      </c>
      <c r="F35" s="13" t="s">
        <v>187</v>
      </c>
      <c r="G35" s="18" t="s">
        <v>23</v>
      </c>
      <c r="H35" s="22" t="s">
        <v>188</v>
      </c>
      <c r="I35" s="40" t="s">
        <v>189</v>
      </c>
      <c r="J35" s="5">
        <v>2022</v>
      </c>
      <c r="K35" s="9" t="s">
        <v>193</v>
      </c>
      <c r="L35" s="16" t="s">
        <v>44</v>
      </c>
      <c r="M35" s="67" t="s">
        <v>9</v>
      </c>
    </row>
    <row r="36" spans="1:13" ht="75" x14ac:dyDescent="0.25">
      <c r="A36" s="4">
        <v>34</v>
      </c>
      <c r="B36" s="40" t="s">
        <v>92</v>
      </c>
      <c r="C36" s="12" t="s">
        <v>93</v>
      </c>
      <c r="D36" s="18" t="s">
        <v>39</v>
      </c>
      <c r="E36" s="11" t="s">
        <v>21</v>
      </c>
      <c r="F36" s="13" t="s">
        <v>82</v>
      </c>
      <c r="G36" s="18" t="s">
        <v>190</v>
      </c>
      <c r="H36" s="22" t="s">
        <v>191</v>
      </c>
      <c r="I36" s="22" t="s">
        <v>192</v>
      </c>
      <c r="J36" s="5">
        <v>2022</v>
      </c>
      <c r="K36" s="9" t="s">
        <v>194</v>
      </c>
      <c r="L36" s="16" t="s">
        <v>44</v>
      </c>
      <c r="M36" s="89" t="s">
        <v>9</v>
      </c>
    </row>
    <row r="37" spans="1:13" ht="38.25" x14ac:dyDescent="0.25">
      <c r="A37" s="4">
        <v>35</v>
      </c>
      <c r="B37" s="12" t="s">
        <v>92</v>
      </c>
      <c r="C37" s="12" t="s">
        <v>93</v>
      </c>
      <c r="D37" s="18" t="s">
        <v>30</v>
      </c>
      <c r="E37" s="11" t="s">
        <v>21</v>
      </c>
      <c r="F37" s="13" t="s">
        <v>82</v>
      </c>
      <c r="G37" s="18" t="s">
        <v>195</v>
      </c>
      <c r="H37" s="22" t="s">
        <v>196</v>
      </c>
      <c r="I37" s="40" t="s">
        <v>197</v>
      </c>
      <c r="J37" s="5">
        <v>2022</v>
      </c>
      <c r="K37" s="47"/>
      <c r="L37" s="16" t="s">
        <v>44</v>
      </c>
      <c r="M37" s="89" t="s">
        <v>9</v>
      </c>
    </row>
    <row r="38" spans="1:13" ht="60" x14ac:dyDescent="0.25">
      <c r="A38" s="4">
        <v>36</v>
      </c>
      <c r="B38" s="12" t="s">
        <v>198</v>
      </c>
      <c r="C38" s="12" t="s">
        <v>199</v>
      </c>
      <c r="D38" s="18" t="s">
        <v>20</v>
      </c>
      <c r="E38" s="7" t="s">
        <v>21</v>
      </c>
      <c r="F38" s="13" t="s">
        <v>200</v>
      </c>
      <c r="G38" s="18" t="s">
        <v>68</v>
      </c>
      <c r="H38" s="22" t="s">
        <v>201</v>
      </c>
      <c r="I38" s="22" t="s">
        <v>202</v>
      </c>
      <c r="J38" s="5">
        <v>2022</v>
      </c>
      <c r="K38" s="66" t="s">
        <v>205</v>
      </c>
      <c r="L38" s="16" t="s">
        <v>44</v>
      </c>
      <c r="M38" s="67" t="s">
        <v>9</v>
      </c>
    </row>
    <row r="39" spans="1:13" ht="60" x14ac:dyDescent="0.25">
      <c r="A39" s="4">
        <v>37</v>
      </c>
      <c r="B39" s="12" t="s">
        <v>150</v>
      </c>
      <c r="C39" s="11" t="s">
        <v>203</v>
      </c>
      <c r="D39" s="13" t="s">
        <v>20</v>
      </c>
      <c r="E39" s="7" t="s">
        <v>3</v>
      </c>
      <c r="F39" s="13" t="s">
        <v>127</v>
      </c>
      <c r="G39" s="18" t="s">
        <v>68</v>
      </c>
      <c r="H39" s="22" t="s">
        <v>204</v>
      </c>
      <c r="I39" s="22" t="s">
        <v>130</v>
      </c>
      <c r="J39" s="5">
        <v>2022</v>
      </c>
      <c r="K39" s="9" t="s">
        <v>206</v>
      </c>
      <c r="L39" s="16" t="s">
        <v>44</v>
      </c>
      <c r="M39" s="67" t="s">
        <v>9</v>
      </c>
    </row>
    <row r="40" spans="1:13" ht="38.25" x14ac:dyDescent="0.25">
      <c r="A40" s="4">
        <v>38</v>
      </c>
      <c r="B40" s="12" t="s">
        <v>80</v>
      </c>
      <c r="C40" s="12" t="s">
        <v>207</v>
      </c>
      <c r="D40" s="18" t="s">
        <v>208</v>
      </c>
      <c r="E40" s="11" t="s">
        <v>3</v>
      </c>
      <c r="F40" s="13" t="s">
        <v>82</v>
      </c>
      <c r="G40" s="18" t="s">
        <v>190</v>
      </c>
      <c r="H40" s="22" t="s">
        <v>209</v>
      </c>
      <c r="I40" s="22" t="s">
        <v>192</v>
      </c>
      <c r="J40" s="5">
        <v>2022</v>
      </c>
      <c r="K40" s="47"/>
      <c r="L40" s="16" t="s">
        <v>213</v>
      </c>
      <c r="M40" s="89" t="s">
        <v>9</v>
      </c>
    </row>
    <row r="41" spans="1:13" ht="51" x14ac:dyDescent="0.25">
      <c r="A41" s="4">
        <v>39</v>
      </c>
      <c r="B41" s="12" t="s">
        <v>167</v>
      </c>
      <c r="C41" s="11" t="s">
        <v>210</v>
      </c>
      <c r="D41" s="18" t="s">
        <v>20</v>
      </c>
      <c r="E41" s="1" t="s">
        <v>31</v>
      </c>
      <c r="F41" s="13" t="s">
        <v>169</v>
      </c>
      <c r="G41" s="18" t="s">
        <v>41</v>
      </c>
      <c r="H41" s="22" t="s">
        <v>211</v>
      </c>
      <c r="I41" s="22" t="s">
        <v>212</v>
      </c>
      <c r="J41" s="5">
        <v>2022</v>
      </c>
      <c r="K41" s="47"/>
      <c r="L41" s="48" t="s">
        <v>214</v>
      </c>
      <c r="M41" s="67" t="s">
        <v>73</v>
      </c>
    </row>
    <row r="42" spans="1:13" ht="38.25" x14ac:dyDescent="0.25">
      <c r="A42" s="4">
        <v>40</v>
      </c>
      <c r="B42" s="12" t="s">
        <v>215</v>
      </c>
      <c r="C42" s="11" t="s">
        <v>216</v>
      </c>
      <c r="D42" s="18" t="s">
        <v>20</v>
      </c>
      <c r="E42" s="7" t="s">
        <v>217</v>
      </c>
      <c r="F42" s="13" t="s">
        <v>218</v>
      </c>
      <c r="G42" s="18" t="s">
        <v>5</v>
      </c>
      <c r="H42" s="22" t="s">
        <v>219</v>
      </c>
      <c r="I42" s="22" t="s">
        <v>220</v>
      </c>
      <c r="J42" s="5">
        <v>2022</v>
      </c>
      <c r="K42" s="47"/>
      <c r="L42" s="48" t="s">
        <v>36</v>
      </c>
      <c r="M42" s="67" t="s">
        <v>9</v>
      </c>
    </row>
    <row r="43" spans="1:13" ht="60" x14ac:dyDescent="0.25">
      <c r="A43" s="4">
        <v>41</v>
      </c>
      <c r="B43" s="40" t="s">
        <v>221</v>
      </c>
      <c r="C43" s="11" t="s">
        <v>222</v>
      </c>
      <c r="D43" s="18" t="s">
        <v>39</v>
      </c>
      <c r="E43" s="1" t="s">
        <v>21</v>
      </c>
      <c r="F43" s="13" t="s">
        <v>200</v>
      </c>
      <c r="G43" s="18" t="s">
        <v>48</v>
      </c>
      <c r="H43" s="22" t="s">
        <v>223</v>
      </c>
      <c r="I43" s="40" t="s">
        <v>224</v>
      </c>
      <c r="J43" s="5">
        <v>2022</v>
      </c>
      <c r="K43" s="79" t="s">
        <v>225</v>
      </c>
      <c r="L43" s="16" t="s">
        <v>121</v>
      </c>
      <c r="M43" s="67" t="s">
        <v>9</v>
      </c>
    </row>
    <row r="44" spans="1:13" ht="38.25" x14ac:dyDescent="0.25">
      <c r="A44" s="4">
        <v>42</v>
      </c>
      <c r="B44" s="12" t="s">
        <v>226</v>
      </c>
      <c r="C44" s="12" t="s">
        <v>227</v>
      </c>
      <c r="D44" s="18" t="s">
        <v>30</v>
      </c>
      <c r="E44" s="11" t="s">
        <v>3</v>
      </c>
      <c r="F44" s="13" t="s">
        <v>141</v>
      </c>
      <c r="G44" s="18" t="s">
        <v>142</v>
      </c>
      <c r="H44" s="22" t="s">
        <v>228</v>
      </c>
      <c r="I44" s="22" t="s">
        <v>229</v>
      </c>
      <c r="J44" s="5">
        <v>2022</v>
      </c>
      <c r="K44" s="47"/>
      <c r="L44" s="16" t="s">
        <v>72</v>
      </c>
      <c r="M44" s="67" t="s">
        <v>9</v>
      </c>
    </row>
    <row r="45" spans="1:13" ht="63.75" x14ac:dyDescent="0.25">
      <c r="A45" s="4">
        <v>43</v>
      </c>
      <c r="B45" s="12" t="s">
        <v>230</v>
      </c>
      <c r="C45" s="11" t="s">
        <v>231</v>
      </c>
      <c r="D45" s="18" t="s">
        <v>30</v>
      </c>
      <c r="E45" s="7" t="s">
        <v>31</v>
      </c>
      <c r="F45" s="13" t="s">
        <v>200</v>
      </c>
      <c r="G45" s="18" t="s">
        <v>5</v>
      </c>
      <c r="H45" s="22" t="s">
        <v>232</v>
      </c>
      <c r="I45" s="40" t="s">
        <v>120</v>
      </c>
      <c r="J45" s="5">
        <v>2022</v>
      </c>
      <c r="K45" s="75" t="s">
        <v>1448</v>
      </c>
      <c r="L45" s="16" t="s">
        <v>121</v>
      </c>
      <c r="M45" s="67" t="s">
        <v>9</v>
      </c>
    </row>
    <row r="46" spans="1:13" ht="105" x14ac:dyDescent="0.25">
      <c r="A46" s="4">
        <v>44</v>
      </c>
      <c r="B46" s="12" t="s">
        <v>233</v>
      </c>
      <c r="C46" s="12" t="s">
        <v>234</v>
      </c>
      <c r="D46" s="18" t="s">
        <v>140</v>
      </c>
      <c r="E46" s="1" t="s">
        <v>21</v>
      </c>
      <c r="F46" s="13" t="s">
        <v>54</v>
      </c>
      <c r="G46" s="13" t="s">
        <v>235</v>
      </c>
      <c r="H46" s="22" t="s">
        <v>236</v>
      </c>
      <c r="I46" s="21" t="s">
        <v>237</v>
      </c>
      <c r="J46" s="20">
        <v>2022</v>
      </c>
      <c r="K46" s="9" t="s">
        <v>241</v>
      </c>
      <c r="L46" s="16" t="s">
        <v>44</v>
      </c>
      <c r="M46" s="67" t="s">
        <v>73</v>
      </c>
    </row>
    <row r="47" spans="1:13" ht="76.5" x14ac:dyDescent="0.25">
      <c r="A47" s="4">
        <v>45</v>
      </c>
      <c r="B47" s="12" t="s">
        <v>238</v>
      </c>
      <c r="C47" s="11" t="s">
        <v>239</v>
      </c>
      <c r="D47" s="18" t="s">
        <v>20</v>
      </c>
      <c r="E47" s="1" t="s">
        <v>31</v>
      </c>
      <c r="F47" s="13" t="s">
        <v>13</v>
      </c>
      <c r="G47" s="18" t="s">
        <v>5</v>
      </c>
      <c r="H47" s="22" t="s">
        <v>240</v>
      </c>
      <c r="I47" s="22" t="s">
        <v>120</v>
      </c>
      <c r="J47" s="20">
        <v>2022</v>
      </c>
      <c r="K47" s="75" t="s">
        <v>1449</v>
      </c>
      <c r="L47" s="16" t="s">
        <v>121</v>
      </c>
      <c r="M47" s="67" t="s">
        <v>9</v>
      </c>
    </row>
    <row r="48" spans="1:13" ht="38.25" x14ac:dyDescent="0.25">
      <c r="A48" s="4">
        <v>46</v>
      </c>
      <c r="B48" s="12" t="s">
        <v>242</v>
      </c>
      <c r="C48" s="12" t="s">
        <v>243</v>
      </c>
      <c r="D48" s="18" t="s">
        <v>164</v>
      </c>
      <c r="E48" s="11" t="s">
        <v>3</v>
      </c>
      <c r="F48" s="13" t="s">
        <v>61</v>
      </c>
      <c r="G48" s="13" t="s">
        <v>68</v>
      </c>
      <c r="H48" s="22" t="s">
        <v>244</v>
      </c>
      <c r="I48" s="40" t="s">
        <v>245</v>
      </c>
      <c r="J48" s="20">
        <v>2022</v>
      </c>
      <c r="K48" s="67"/>
      <c r="L48" s="16" t="s">
        <v>44</v>
      </c>
      <c r="M48" s="67" t="s">
        <v>9</v>
      </c>
    </row>
    <row r="49" spans="1:13" ht="102" x14ac:dyDescent="0.25">
      <c r="A49" s="4">
        <v>47</v>
      </c>
      <c r="B49" s="12" t="s">
        <v>246</v>
      </c>
      <c r="C49" s="11" t="s">
        <v>247</v>
      </c>
      <c r="D49" s="18" t="s">
        <v>20</v>
      </c>
      <c r="E49" s="1" t="s">
        <v>21</v>
      </c>
      <c r="F49" s="13" t="s">
        <v>13</v>
      </c>
      <c r="G49" s="18" t="s">
        <v>48</v>
      </c>
      <c r="H49" s="22" t="s">
        <v>248</v>
      </c>
      <c r="I49" s="22" t="s">
        <v>120</v>
      </c>
      <c r="J49" s="20">
        <v>2022</v>
      </c>
      <c r="K49" s="75" t="s">
        <v>1450</v>
      </c>
      <c r="L49" s="16" t="s">
        <v>121</v>
      </c>
      <c r="M49" s="67" t="s">
        <v>9</v>
      </c>
    </row>
    <row r="50" spans="1:13" ht="38.25" x14ac:dyDescent="0.25">
      <c r="A50" s="4">
        <v>48</v>
      </c>
      <c r="B50" s="12" t="s">
        <v>249</v>
      </c>
      <c r="C50" s="12" t="s">
        <v>250</v>
      </c>
      <c r="D50" s="18" t="s">
        <v>251</v>
      </c>
      <c r="E50" s="1" t="s">
        <v>31</v>
      </c>
      <c r="F50" s="13" t="s">
        <v>13</v>
      </c>
      <c r="G50" s="18" t="s">
        <v>23</v>
      </c>
      <c r="H50" s="21" t="s">
        <v>252</v>
      </c>
      <c r="I50" s="22" t="s">
        <v>253</v>
      </c>
      <c r="J50" s="5">
        <v>2022</v>
      </c>
      <c r="K50" s="47"/>
      <c r="L50" s="16" t="s">
        <v>44</v>
      </c>
      <c r="M50" s="67" t="s">
        <v>9</v>
      </c>
    </row>
    <row r="51" spans="1:13" ht="31.5" x14ac:dyDescent="0.25">
      <c r="A51" s="4">
        <v>49</v>
      </c>
      <c r="B51" s="12" t="s">
        <v>254</v>
      </c>
      <c r="C51" s="7" t="s">
        <v>255</v>
      </c>
      <c r="D51" s="18" t="s">
        <v>20</v>
      </c>
      <c r="E51" s="20" t="s">
        <v>256</v>
      </c>
      <c r="F51" s="20" t="s">
        <v>82</v>
      </c>
      <c r="G51" s="18" t="s">
        <v>68</v>
      </c>
      <c r="H51" s="22" t="s">
        <v>257</v>
      </c>
      <c r="I51" s="22" t="s">
        <v>84</v>
      </c>
      <c r="J51" s="5">
        <v>2022</v>
      </c>
      <c r="K51" s="47"/>
      <c r="L51" s="16" t="s">
        <v>44</v>
      </c>
      <c r="M51" s="67" t="s">
        <v>9</v>
      </c>
    </row>
    <row r="52" spans="1:13" ht="82.5" x14ac:dyDescent="0.25">
      <c r="A52" s="4">
        <v>50</v>
      </c>
      <c r="B52" s="12" t="s">
        <v>258</v>
      </c>
      <c r="C52" s="7" t="s">
        <v>259</v>
      </c>
      <c r="D52" s="18" t="s">
        <v>251</v>
      </c>
      <c r="E52" s="20" t="s">
        <v>3</v>
      </c>
      <c r="F52" s="20" t="s">
        <v>82</v>
      </c>
      <c r="G52" s="18" t="s">
        <v>142</v>
      </c>
      <c r="H52" s="22" t="s">
        <v>260</v>
      </c>
      <c r="I52" s="40" t="s">
        <v>261</v>
      </c>
      <c r="J52" s="5">
        <v>2022</v>
      </c>
      <c r="K52" s="41" t="s">
        <v>265</v>
      </c>
      <c r="L52" s="16" t="s">
        <v>44</v>
      </c>
      <c r="M52" s="89" t="s">
        <v>9</v>
      </c>
    </row>
    <row r="53" spans="1:13" ht="45" x14ac:dyDescent="0.25">
      <c r="A53" s="4">
        <v>51</v>
      </c>
      <c r="B53" s="40" t="s">
        <v>262</v>
      </c>
      <c r="C53" s="11" t="s">
        <v>263</v>
      </c>
      <c r="D53" s="18" t="s">
        <v>39</v>
      </c>
      <c r="E53" s="36" t="s">
        <v>21</v>
      </c>
      <c r="F53" s="13" t="s">
        <v>218</v>
      </c>
      <c r="G53" s="18" t="s">
        <v>5</v>
      </c>
      <c r="H53" s="22" t="s">
        <v>264</v>
      </c>
      <c r="I53" s="22" t="s">
        <v>120</v>
      </c>
      <c r="J53" s="5">
        <v>2022</v>
      </c>
      <c r="K53" s="75" t="s">
        <v>1451</v>
      </c>
      <c r="L53" s="16" t="s">
        <v>121</v>
      </c>
      <c r="M53" s="67" t="s">
        <v>9</v>
      </c>
    </row>
    <row r="54" spans="1:13" ht="60" x14ac:dyDescent="0.25">
      <c r="A54" s="4">
        <v>52</v>
      </c>
      <c r="B54" s="40" t="s">
        <v>266</v>
      </c>
      <c r="C54" s="7" t="s">
        <v>267</v>
      </c>
      <c r="D54" s="18" t="s">
        <v>39</v>
      </c>
      <c r="E54" s="1" t="s">
        <v>21</v>
      </c>
      <c r="F54" s="13" t="s">
        <v>268</v>
      </c>
      <c r="G54" s="40" t="s">
        <v>269</v>
      </c>
      <c r="H54" s="22" t="s">
        <v>270</v>
      </c>
      <c r="I54" s="22" t="s">
        <v>271</v>
      </c>
      <c r="J54" s="5">
        <v>2022</v>
      </c>
      <c r="K54" s="69" t="s">
        <v>272</v>
      </c>
      <c r="L54" s="16" t="s">
        <v>44</v>
      </c>
      <c r="M54" s="67" t="s">
        <v>9</v>
      </c>
    </row>
    <row r="55" spans="1:13" ht="64.5" x14ac:dyDescent="0.25">
      <c r="A55" s="4">
        <v>53</v>
      </c>
      <c r="B55" s="12" t="s">
        <v>273</v>
      </c>
      <c r="C55" s="12" t="s">
        <v>274</v>
      </c>
      <c r="D55" s="18" t="s">
        <v>275</v>
      </c>
      <c r="E55" s="7" t="s">
        <v>276</v>
      </c>
      <c r="F55" s="13" t="s">
        <v>175</v>
      </c>
      <c r="G55" s="18" t="s">
        <v>5</v>
      </c>
      <c r="H55" s="46" t="s">
        <v>277</v>
      </c>
      <c r="I55" s="22" t="s">
        <v>278</v>
      </c>
      <c r="J55" s="5">
        <v>2022</v>
      </c>
      <c r="K55" s="66" t="s">
        <v>282</v>
      </c>
      <c r="L55" s="16" t="s">
        <v>44</v>
      </c>
      <c r="M55" s="67" t="s">
        <v>9</v>
      </c>
    </row>
    <row r="56" spans="1:13" ht="51.75" x14ac:dyDescent="0.25">
      <c r="A56" s="4">
        <v>54</v>
      </c>
      <c r="B56" s="40" t="s">
        <v>279</v>
      </c>
      <c r="C56" s="11" t="s">
        <v>280</v>
      </c>
      <c r="D56" s="18" t="s">
        <v>39</v>
      </c>
      <c r="E56" s="1" t="s">
        <v>21</v>
      </c>
      <c r="F56" s="13" t="s">
        <v>118</v>
      </c>
      <c r="G56" s="18" t="s">
        <v>5</v>
      </c>
      <c r="H56" s="46" t="s">
        <v>281</v>
      </c>
      <c r="I56" s="22" t="s">
        <v>120</v>
      </c>
      <c r="J56" s="5">
        <v>2022</v>
      </c>
      <c r="K56" s="75" t="s">
        <v>1452</v>
      </c>
      <c r="L56" s="48" t="s">
        <v>283</v>
      </c>
      <c r="M56" s="67" t="s">
        <v>9</v>
      </c>
    </row>
    <row r="57" spans="1:13" ht="90" x14ac:dyDescent="0.25">
      <c r="A57" s="4">
        <v>55</v>
      </c>
      <c r="B57" s="12" t="s">
        <v>284</v>
      </c>
      <c r="C57" s="11" t="s">
        <v>285</v>
      </c>
      <c r="D57" s="18" t="s">
        <v>20</v>
      </c>
      <c r="E57" s="7" t="s">
        <v>217</v>
      </c>
      <c r="F57" s="13" t="s">
        <v>82</v>
      </c>
      <c r="G57" s="18" t="s">
        <v>23</v>
      </c>
      <c r="H57" s="22" t="s">
        <v>286</v>
      </c>
      <c r="I57" s="22" t="s">
        <v>95</v>
      </c>
      <c r="J57" s="5">
        <v>2022</v>
      </c>
      <c r="K57" s="9" t="s">
        <v>295</v>
      </c>
      <c r="L57" s="16" t="s">
        <v>44</v>
      </c>
      <c r="M57" s="67" t="s">
        <v>9</v>
      </c>
    </row>
    <row r="58" spans="1:13" ht="45" x14ac:dyDescent="0.25">
      <c r="A58" s="4">
        <v>56</v>
      </c>
      <c r="B58" s="12" t="s">
        <v>287</v>
      </c>
      <c r="C58" s="12" t="s">
        <v>288</v>
      </c>
      <c r="D58" s="18" t="s">
        <v>20</v>
      </c>
      <c r="E58" s="7" t="s">
        <v>289</v>
      </c>
      <c r="F58" s="20" t="s">
        <v>290</v>
      </c>
      <c r="G58" s="18" t="s">
        <v>5</v>
      </c>
      <c r="H58" s="22" t="s">
        <v>291</v>
      </c>
      <c r="I58" s="22" t="s">
        <v>120</v>
      </c>
      <c r="J58" s="5">
        <v>2022</v>
      </c>
      <c r="K58" s="75" t="s">
        <v>1453</v>
      </c>
      <c r="L58" s="16" t="s">
        <v>121</v>
      </c>
      <c r="M58" s="67" t="s">
        <v>9</v>
      </c>
    </row>
    <row r="59" spans="1:13" ht="114.75" x14ac:dyDescent="0.25">
      <c r="A59" s="4">
        <v>57</v>
      </c>
      <c r="B59" s="12" t="s">
        <v>292</v>
      </c>
      <c r="C59" s="11" t="s">
        <v>293</v>
      </c>
      <c r="D59" s="18" t="s">
        <v>20</v>
      </c>
      <c r="E59" s="7" t="s">
        <v>3</v>
      </c>
      <c r="F59" s="13" t="s">
        <v>4</v>
      </c>
      <c r="G59" s="18" t="s">
        <v>5</v>
      </c>
      <c r="H59" s="22" t="s">
        <v>294</v>
      </c>
      <c r="I59" s="22" t="s">
        <v>120</v>
      </c>
      <c r="J59" s="5">
        <v>2022</v>
      </c>
      <c r="K59" s="75" t="s">
        <v>1454</v>
      </c>
      <c r="L59" s="16" t="s">
        <v>121</v>
      </c>
      <c r="M59" s="67" t="s">
        <v>9</v>
      </c>
    </row>
    <row r="60" spans="1:13" ht="25.5" x14ac:dyDescent="0.25">
      <c r="A60" s="4">
        <v>58</v>
      </c>
      <c r="B60" s="12" t="s">
        <v>296</v>
      </c>
      <c r="C60" s="7" t="s">
        <v>297</v>
      </c>
      <c r="D60" s="18" t="s">
        <v>30</v>
      </c>
      <c r="E60" s="32" t="s">
        <v>67</v>
      </c>
      <c r="F60" s="13" t="s">
        <v>141</v>
      </c>
      <c r="G60" s="18"/>
      <c r="H60" s="22" t="s">
        <v>298</v>
      </c>
      <c r="I60" s="40" t="s">
        <v>299</v>
      </c>
      <c r="J60" s="5">
        <v>2022</v>
      </c>
      <c r="K60" s="47"/>
      <c r="L60" s="16" t="s">
        <v>306</v>
      </c>
      <c r="M60" s="67" t="s">
        <v>9</v>
      </c>
    </row>
    <row r="61" spans="1:13" ht="76.5" x14ac:dyDescent="0.25">
      <c r="A61" s="4">
        <v>59</v>
      </c>
      <c r="B61" s="12" t="s">
        <v>300</v>
      </c>
      <c r="C61" s="11" t="s">
        <v>301</v>
      </c>
      <c r="D61" s="18" t="s">
        <v>20</v>
      </c>
      <c r="E61" s="11" t="s">
        <v>3</v>
      </c>
      <c r="F61" s="13" t="s">
        <v>302</v>
      </c>
      <c r="G61" s="18" t="s">
        <v>303</v>
      </c>
      <c r="H61" s="22" t="s">
        <v>304</v>
      </c>
      <c r="I61" s="40" t="s">
        <v>305</v>
      </c>
      <c r="J61" s="5">
        <v>2022</v>
      </c>
      <c r="K61" s="9" t="s">
        <v>307</v>
      </c>
      <c r="L61" s="16" t="s">
        <v>121</v>
      </c>
      <c r="M61" s="67" t="s">
        <v>9</v>
      </c>
    </row>
    <row r="62" spans="1:13" ht="51" x14ac:dyDescent="0.25">
      <c r="A62" s="4">
        <v>60</v>
      </c>
      <c r="B62" s="12" t="s">
        <v>308</v>
      </c>
      <c r="C62" s="12" t="s">
        <v>309</v>
      </c>
      <c r="D62" s="18" t="s">
        <v>310</v>
      </c>
      <c r="E62" s="11" t="s">
        <v>3</v>
      </c>
      <c r="F62" s="13" t="s">
        <v>311</v>
      </c>
      <c r="G62" s="18" t="s">
        <v>41</v>
      </c>
      <c r="H62" s="22" t="s">
        <v>312</v>
      </c>
      <c r="I62" s="40" t="s">
        <v>313</v>
      </c>
      <c r="J62" s="5">
        <v>2022</v>
      </c>
      <c r="K62" s="90" t="s">
        <v>316</v>
      </c>
      <c r="L62" s="16" t="s">
        <v>317</v>
      </c>
      <c r="M62" s="67" t="s">
        <v>9</v>
      </c>
    </row>
    <row r="63" spans="1:13" ht="38.25" x14ac:dyDescent="0.25">
      <c r="A63" s="4">
        <v>61</v>
      </c>
      <c r="B63" s="12" t="s">
        <v>52</v>
      </c>
      <c r="C63" s="12" t="s">
        <v>53</v>
      </c>
      <c r="D63" s="18" t="s">
        <v>164</v>
      </c>
      <c r="E63" s="1" t="s">
        <v>21</v>
      </c>
      <c r="F63" s="13" t="s">
        <v>54</v>
      </c>
      <c r="G63" s="18"/>
      <c r="H63" s="22" t="s">
        <v>314</v>
      </c>
      <c r="I63" s="40" t="s">
        <v>315</v>
      </c>
      <c r="J63" s="5">
        <v>2022</v>
      </c>
      <c r="K63" s="12"/>
      <c r="L63" s="16" t="s">
        <v>306</v>
      </c>
      <c r="M63" s="67" t="s">
        <v>9</v>
      </c>
    </row>
    <row r="64" spans="1:13" ht="75" x14ac:dyDescent="0.25">
      <c r="A64" s="4">
        <v>62</v>
      </c>
      <c r="B64" s="12" t="s">
        <v>318</v>
      </c>
      <c r="C64" s="12" t="s">
        <v>319</v>
      </c>
      <c r="D64" s="18" t="s">
        <v>2</v>
      </c>
      <c r="E64" s="20" t="s">
        <v>320</v>
      </c>
      <c r="F64" s="13" t="s">
        <v>82</v>
      </c>
      <c r="G64" s="13" t="s">
        <v>321</v>
      </c>
      <c r="H64" s="22" t="s">
        <v>322</v>
      </c>
      <c r="I64" s="40" t="s">
        <v>261</v>
      </c>
      <c r="J64" s="5">
        <v>2022</v>
      </c>
      <c r="K64" s="9" t="s">
        <v>323</v>
      </c>
      <c r="L64" s="16" t="s">
        <v>44</v>
      </c>
      <c r="M64" s="67" t="s">
        <v>9</v>
      </c>
    </row>
    <row r="65" spans="1:13" ht="75" x14ac:dyDescent="0.25">
      <c r="A65" s="4">
        <v>63</v>
      </c>
      <c r="B65" s="12" t="s">
        <v>324</v>
      </c>
      <c r="C65" s="11" t="s">
        <v>325</v>
      </c>
      <c r="D65" s="18" t="s">
        <v>20</v>
      </c>
      <c r="E65" s="11" t="s">
        <v>3</v>
      </c>
      <c r="F65" s="13" t="s">
        <v>326</v>
      </c>
      <c r="G65" s="18" t="s">
        <v>5</v>
      </c>
      <c r="H65" s="22" t="s">
        <v>327</v>
      </c>
      <c r="I65" s="22" t="s">
        <v>328</v>
      </c>
      <c r="J65" s="5">
        <v>2022</v>
      </c>
      <c r="K65" s="9" t="s">
        <v>329</v>
      </c>
      <c r="L65" s="16" t="s">
        <v>72</v>
      </c>
      <c r="M65" s="67" t="s">
        <v>9</v>
      </c>
    </row>
    <row r="66" spans="1:13" ht="38.25" x14ac:dyDescent="0.25">
      <c r="A66" s="4">
        <v>64</v>
      </c>
      <c r="B66" s="12" t="s">
        <v>330</v>
      </c>
      <c r="C66" s="12" t="s">
        <v>331</v>
      </c>
      <c r="D66" s="18" t="s">
        <v>30</v>
      </c>
      <c r="E66" s="11" t="s">
        <v>332</v>
      </c>
      <c r="F66" s="13" t="s">
        <v>4</v>
      </c>
      <c r="G66" s="18" t="s">
        <v>23</v>
      </c>
      <c r="H66" s="22" t="s">
        <v>1455</v>
      </c>
      <c r="I66" s="40" t="s">
        <v>333</v>
      </c>
      <c r="J66" s="5">
        <v>2022</v>
      </c>
      <c r="K66" s="47"/>
      <c r="L66" s="16" t="s">
        <v>72</v>
      </c>
      <c r="M66" s="67" t="s">
        <v>9</v>
      </c>
    </row>
    <row r="67" spans="1:13" ht="51" x14ac:dyDescent="0.25">
      <c r="A67" s="4">
        <v>65</v>
      </c>
      <c r="B67" s="12" t="s">
        <v>334</v>
      </c>
      <c r="C67" s="11" t="s">
        <v>335</v>
      </c>
      <c r="D67" s="18" t="s">
        <v>20</v>
      </c>
      <c r="E67" s="11" t="s">
        <v>336</v>
      </c>
      <c r="F67" s="13" t="s">
        <v>200</v>
      </c>
      <c r="G67" s="13" t="s">
        <v>337</v>
      </c>
      <c r="H67" s="22" t="s">
        <v>338</v>
      </c>
      <c r="I67" s="40" t="s">
        <v>339</v>
      </c>
      <c r="J67" s="5">
        <v>2022</v>
      </c>
      <c r="K67" s="47"/>
      <c r="L67" s="16" t="s">
        <v>44</v>
      </c>
      <c r="M67" s="67" t="s">
        <v>9</v>
      </c>
    </row>
    <row r="68" spans="1:13" ht="60" x14ac:dyDescent="0.25">
      <c r="A68" s="4">
        <v>66</v>
      </c>
      <c r="B68" s="12" t="s">
        <v>52</v>
      </c>
      <c r="C68" s="12" t="s">
        <v>53</v>
      </c>
      <c r="D68" s="18" t="s">
        <v>30</v>
      </c>
      <c r="E68" s="1" t="s">
        <v>21</v>
      </c>
      <c r="F68" s="13" t="s">
        <v>54</v>
      </c>
      <c r="G68" s="18" t="s">
        <v>23</v>
      </c>
      <c r="H68" s="21" t="s">
        <v>340</v>
      </c>
      <c r="I68" s="22" t="s">
        <v>341</v>
      </c>
      <c r="J68" s="5">
        <v>2022</v>
      </c>
      <c r="K68" s="9" t="s">
        <v>345</v>
      </c>
      <c r="L68" s="48" t="s">
        <v>17</v>
      </c>
      <c r="M68" s="67" t="s">
        <v>9</v>
      </c>
    </row>
    <row r="69" spans="1:13" ht="63.75" x14ac:dyDescent="0.25">
      <c r="A69" s="4">
        <v>67</v>
      </c>
      <c r="B69" s="12" t="s">
        <v>138</v>
      </c>
      <c r="C69" s="11" t="s">
        <v>342</v>
      </c>
      <c r="D69" s="18" t="s">
        <v>20</v>
      </c>
      <c r="E69" s="11" t="s">
        <v>3</v>
      </c>
      <c r="F69" s="13" t="s">
        <v>141</v>
      </c>
      <c r="G69" s="18" t="s">
        <v>343</v>
      </c>
      <c r="H69" s="22" t="s">
        <v>344</v>
      </c>
      <c r="I69" s="22" t="s">
        <v>220</v>
      </c>
      <c r="J69" s="5">
        <v>2022</v>
      </c>
      <c r="K69" s="47"/>
      <c r="L69" s="16" t="s">
        <v>346</v>
      </c>
      <c r="M69" s="67" t="s">
        <v>9</v>
      </c>
    </row>
    <row r="70" spans="1:13" ht="75" x14ac:dyDescent="0.25">
      <c r="A70" s="4">
        <v>68</v>
      </c>
      <c r="B70" s="40" t="s">
        <v>308</v>
      </c>
      <c r="C70" s="12" t="s">
        <v>309</v>
      </c>
      <c r="D70" s="18" t="s">
        <v>347</v>
      </c>
      <c r="E70" s="11" t="s">
        <v>3</v>
      </c>
      <c r="F70" s="13" t="s">
        <v>311</v>
      </c>
      <c r="G70" s="18" t="s">
        <v>190</v>
      </c>
      <c r="H70" s="22" t="s">
        <v>348</v>
      </c>
      <c r="I70" s="40" t="s">
        <v>349</v>
      </c>
      <c r="J70" s="5">
        <v>2022</v>
      </c>
      <c r="K70" s="9" t="s">
        <v>356</v>
      </c>
      <c r="L70" s="16" t="s">
        <v>72</v>
      </c>
      <c r="M70" s="67" t="s">
        <v>9</v>
      </c>
    </row>
    <row r="71" spans="1:13" ht="75" x14ac:dyDescent="0.25">
      <c r="A71" s="4">
        <v>69</v>
      </c>
      <c r="B71" s="40" t="s">
        <v>308</v>
      </c>
      <c r="C71" s="12" t="s">
        <v>309</v>
      </c>
      <c r="D71" s="18" t="s">
        <v>350</v>
      </c>
      <c r="E71" s="11" t="s">
        <v>3</v>
      </c>
      <c r="F71" s="13" t="s">
        <v>311</v>
      </c>
      <c r="G71" s="18" t="s">
        <v>351</v>
      </c>
      <c r="H71" s="22" t="s">
        <v>352</v>
      </c>
      <c r="I71" s="22" t="s">
        <v>353</v>
      </c>
      <c r="J71" s="5">
        <v>2022</v>
      </c>
      <c r="K71" s="9" t="s">
        <v>357</v>
      </c>
      <c r="L71" s="16" t="s">
        <v>358</v>
      </c>
      <c r="M71" s="67" t="s">
        <v>9</v>
      </c>
    </row>
    <row r="72" spans="1:13" ht="51" x14ac:dyDescent="0.25">
      <c r="A72" s="4">
        <v>70</v>
      </c>
      <c r="B72" s="12" t="s">
        <v>308</v>
      </c>
      <c r="C72" s="12" t="s">
        <v>309</v>
      </c>
      <c r="D72" s="18" t="s">
        <v>30</v>
      </c>
      <c r="E72" s="11" t="s">
        <v>3</v>
      </c>
      <c r="F72" s="13" t="s">
        <v>311</v>
      </c>
      <c r="G72" s="18" t="s">
        <v>23</v>
      </c>
      <c r="H72" s="22" t="s">
        <v>354</v>
      </c>
      <c r="I72" s="22" t="s">
        <v>355</v>
      </c>
      <c r="J72" s="5">
        <v>2022</v>
      </c>
      <c r="K72" s="91"/>
      <c r="L72" s="16" t="s">
        <v>121</v>
      </c>
      <c r="M72" s="67" t="s">
        <v>9</v>
      </c>
    </row>
    <row r="73" spans="1:13" ht="60" x14ac:dyDescent="0.25">
      <c r="A73" s="4">
        <v>71</v>
      </c>
      <c r="B73" s="12" t="s">
        <v>359</v>
      </c>
      <c r="C73" s="11" t="s">
        <v>360</v>
      </c>
      <c r="D73" s="18" t="s">
        <v>20</v>
      </c>
      <c r="E73" s="1" t="s">
        <v>21</v>
      </c>
      <c r="F73" s="13" t="s">
        <v>175</v>
      </c>
      <c r="G73" s="18" t="s">
        <v>361</v>
      </c>
      <c r="H73" s="22" t="s">
        <v>362</v>
      </c>
      <c r="I73" s="22" t="s">
        <v>130</v>
      </c>
      <c r="J73" s="5">
        <v>2022</v>
      </c>
      <c r="K73" s="9" t="s">
        <v>363</v>
      </c>
      <c r="L73" s="16" t="s">
        <v>44</v>
      </c>
      <c r="M73" s="67" t="s">
        <v>9</v>
      </c>
    </row>
    <row r="74" spans="1:13" ht="45" x14ac:dyDescent="0.25">
      <c r="A74" s="4">
        <v>72</v>
      </c>
      <c r="B74" s="12" t="s">
        <v>125</v>
      </c>
      <c r="C74" s="7" t="s">
        <v>364</v>
      </c>
      <c r="D74" s="13" t="s">
        <v>20</v>
      </c>
      <c r="E74" s="1" t="s">
        <v>21</v>
      </c>
      <c r="F74" s="13" t="s">
        <v>175</v>
      </c>
      <c r="G74" s="13" t="s">
        <v>365</v>
      </c>
      <c r="H74" s="22" t="s">
        <v>366</v>
      </c>
      <c r="I74" s="22" t="s">
        <v>367</v>
      </c>
      <c r="J74" s="5">
        <v>2022</v>
      </c>
      <c r="K74" s="66" t="s">
        <v>368</v>
      </c>
      <c r="L74" s="16" t="s">
        <v>44</v>
      </c>
      <c r="M74" s="67" t="s">
        <v>9</v>
      </c>
    </row>
    <row r="75" spans="1:13" ht="114.75" x14ac:dyDescent="0.25">
      <c r="A75" s="4">
        <v>73</v>
      </c>
      <c r="B75" s="12" t="s">
        <v>369</v>
      </c>
      <c r="C75" s="11" t="s">
        <v>370</v>
      </c>
      <c r="D75" s="18" t="s">
        <v>20</v>
      </c>
      <c r="E75" s="11" t="s">
        <v>3</v>
      </c>
      <c r="F75" s="13" t="s">
        <v>13</v>
      </c>
      <c r="G75" s="18" t="s">
        <v>5</v>
      </c>
      <c r="H75" s="22" t="s">
        <v>371</v>
      </c>
      <c r="I75" s="22" t="s">
        <v>372</v>
      </c>
      <c r="J75" s="5">
        <v>2022</v>
      </c>
      <c r="K75" s="75" t="s">
        <v>1456</v>
      </c>
      <c r="L75" s="16" t="s">
        <v>121</v>
      </c>
      <c r="M75" s="67" t="s">
        <v>9</v>
      </c>
    </row>
    <row r="76" spans="1:13" ht="38.25" x14ac:dyDescent="0.25">
      <c r="A76" s="4">
        <v>74</v>
      </c>
      <c r="B76" s="40" t="s">
        <v>373</v>
      </c>
      <c r="C76" s="11" t="s">
        <v>374</v>
      </c>
      <c r="D76" s="18" t="s">
        <v>39</v>
      </c>
      <c r="E76" s="1" t="s">
        <v>31</v>
      </c>
      <c r="F76" s="13" t="s">
        <v>112</v>
      </c>
      <c r="G76" s="18" t="s">
        <v>5</v>
      </c>
      <c r="H76" s="22" t="s">
        <v>375</v>
      </c>
      <c r="I76" s="22" t="s">
        <v>376</v>
      </c>
      <c r="J76" s="5">
        <v>2022</v>
      </c>
      <c r="K76" s="47"/>
      <c r="L76" s="61" t="s">
        <v>214</v>
      </c>
      <c r="M76" s="67" t="s">
        <v>9</v>
      </c>
    </row>
    <row r="77" spans="1:13" ht="38.25" x14ac:dyDescent="0.25">
      <c r="A77" s="4">
        <v>75</v>
      </c>
      <c r="B77" s="12" t="s">
        <v>162</v>
      </c>
      <c r="C77" s="12" t="s">
        <v>163</v>
      </c>
      <c r="D77" s="18" t="s">
        <v>2</v>
      </c>
      <c r="E77" s="11" t="s">
        <v>3</v>
      </c>
      <c r="F77" s="13" t="s">
        <v>175</v>
      </c>
      <c r="G77" s="18" t="s">
        <v>23</v>
      </c>
      <c r="H77" s="22" t="s">
        <v>377</v>
      </c>
      <c r="I77" s="22" t="s">
        <v>378</v>
      </c>
      <c r="J77" s="5">
        <v>2022</v>
      </c>
      <c r="K77" s="47"/>
      <c r="L77" s="16" t="s">
        <v>44</v>
      </c>
      <c r="M77" s="67" t="s">
        <v>9</v>
      </c>
    </row>
    <row r="78" spans="1:13" ht="89.25" x14ac:dyDescent="0.25">
      <c r="A78" s="4">
        <v>76</v>
      </c>
      <c r="B78" s="12" t="s">
        <v>150</v>
      </c>
      <c r="C78" s="11" t="s">
        <v>379</v>
      </c>
      <c r="D78" s="13" t="s">
        <v>20</v>
      </c>
      <c r="E78" s="7" t="s">
        <v>3</v>
      </c>
      <c r="F78" s="13" t="s">
        <v>127</v>
      </c>
      <c r="G78" s="13" t="s">
        <v>380</v>
      </c>
      <c r="H78" s="22" t="s">
        <v>381</v>
      </c>
      <c r="I78" s="22" t="s">
        <v>130</v>
      </c>
      <c r="J78" s="5">
        <v>2022</v>
      </c>
      <c r="K78" s="9" t="s">
        <v>382</v>
      </c>
      <c r="L78" s="16" t="s">
        <v>44</v>
      </c>
      <c r="M78" s="67" t="s">
        <v>9</v>
      </c>
    </row>
    <row r="79" spans="1:13" ht="60" x14ac:dyDescent="0.25">
      <c r="A79" s="4">
        <v>77</v>
      </c>
      <c r="B79" s="40" t="s">
        <v>383</v>
      </c>
      <c r="C79" s="11" t="s">
        <v>384</v>
      </c>
      <c r="D79" s="18" t="s">
        <v>39</v>
      </c>
      <c r="E79" s="7" t="s">
        <v>21</v>
      </c>
      <c r="F79" s="13" t="s">
        <v>32</v>
      </c>
      <c r="G79" s="18" t="s">
        <v>5</v>
      </c>
      <c r="H79" s="22" t="s">
        <v>385</v>
      </c>
      <c r="I79" s="40" t="s">
        <v>386</v>
      </c>
      <c r="J79" s="5">
        <v>2022</v>
      </c>
      <c r="K79" s="9" t="s">
        <v>388</v>
      </c>
      <c r="L79" s="16" t="s">
        <v>44</v>
      </c>
      <c r="M79" s="67" t="s">
        <v>9</v>
      </c>
    </row>
    <row r="80" spans="1:13" ht="31.5" x14ac:dyDescent="0.25">
      <c r="A80" s="4">
        <v>78</v>
      </c>
      <c r="B80" s="40" t="s">
        <v>92</v>
      </c>
      <c r="C80" s="12" t="s">
        <v>93</v>
      </c>
      <c r="D80" s="18" t="s">
        <v>389</v>
      </c>
      <c r="E80" s="11" t="s">
        <v>21</v>
      </c>
      <c r="F80" s="13" t="s">
        <v>82</v>
      </c>
      <c r="G80" s="18" t="s">
        <v>128</v>
      </c>
      <c r="H80" s="22" t="s">
        <v>390</v>
      </c>
      <c r="I80" s="40" t="s">
        <v>161</v>
      </c>
      <c r="J80" s="5">
        <v>2022</v>
      </c>
      <c r="K80" s="47"/>
      <c r="L80" s="16" t="s">
        <v>44</v>
      </c>
      <c r="M80" s="67" t="s">
        <v>9</v>
      </c>
    </row>
    <row r="81" spans="1:13" ht="31.5" x14ac:dyDescent="0.25">
      <c r="A81" s="4">
        <v>79</v>
      </c>
      <c r="B81" s="12" t="s">
        <v>391</v>
      </c>
      <c r="C81" s="12" t="s">
        <v>392</v>
      </c>
      <c r="D81" s="18" t="s">
        <v>30</v>
      </c>
      <c r="E81" s="11" t="s">
        <v>21</v>
      </c>
      <c r="F81" s="13" t="s">
        <v>311</v>
      </c>
      <c r="G81" s="18" t="s">
        <v>23</v>
      </c>
      <c r="H81" s="22" t="s">
        <v>1457</v>
      </c>
      <c r="I81" s="22" t="s">
        <v>393</v>
      </c>
      <c r="J81" s="5">
        <v>2022</v>
      </c>
      <c r="K81" s="47"/>
      <c r="L81" s="16" t="s">
        <v>72</v>
      </c>
      <c r="M81" s="67" t="s">
        <v>9</v>
      </c>
    </row>
    <row r="82" spans="1:13" ht="89.25" x14ac:dyDescent="0.25">
      <c r="A82" s="4">
        <v>80</v>
      </c>
      <c r="B82" s="12" t="s">
        <v>394</v>
      </c>
      <c r="C82" s="11" t="s">
        <v>395</v>
      </c>
      <c r="D82" s="18" t="s">
        <v>20</v>
      </c>
      <c r="E82" s="38" t="s">
        <v>31</v>
      </c>
      <c r="F82" s="13" t="s">
        <v>13</v>
      </c>
      <c r="G82" s="18" t="s">
        <v>396</v>
      </c>
      <c r="H82" s="22" t="s">
        <v>397</v>
      </c>
      <c r="I82" s="22" t="s">
        <v>372</v>
      </c>
      <c r="J82" s="5">
        <v>2022</v>
      </c>
      <c r="K82" s="75" t="s">
        <v>1458</v>
      </c>
      <c r="L82" s="16" t="s">
        <v>121</v>
      </c>
      <c r="M82" s="67" t="s">
        <v>9</v>
      </c>
    </row>
    <row r="83" spans="1:13" ht="31.5" x14ac:dyDescent="0.25">
      <c r="A83" s="4">
        <v>81</v>
      </c>
      <c r="B83" s="40" t="s">
        <v>398</v>
      </c>
      <c r="C83" s="12" t="s">
        <v>399</v>
      </c>
      <c r="D83" s="18" t="s">
        <v>39</v>
      </c>
      <c r="E83" s="11" t="s">
        <v>3</v>
      </c>
      <c r="F83" s="13" t="s">
        <v>400</v>
      </c>
      <c r="G83" s="18" t="s">
        <v>128</v>
      </c>
      <c r="H83" s="22" t="s">
        <v>401</v>
      </c>
      <c r="I83" s="22" t="s">
        <v>402</v>
      </c>
      <c r="J83" s="5">
        <v>2022</v>
      </c>
      <c r="K83" s="47"/>
      <c r="L83" s="16" t="s">
        <v>72</v>
      </c>
      <c r="M83" s="67" t="s">
        <v>9</v>
      </c>
    </row>
    <row r="84" spans="1:13" ht="45" x14ac:dyDescent="0.25">
      <c r="A84" s="4">
        <v>82</v>
      </c>
      <c r="B84" s="12" t="s">
        <v>403</v>
      </c>
      <c r="C84" s="11" t="s">
        <v>404</v>
      </c>
      <c r="D84" s="13" t="s">
        <v>405</v>
      </c>
      <c r="E84" s="11" t="s">
        <v>3</v>
      </c>
      <c r="F84" s="13" t="s">
        <v>40</v>
      </c>
      <c r="G84" s="18" t="s">
        <v>41</v>
      </c>
      <c r="H84" s="22" t="s">
        <v>406</v>
      </c>
      <c r="I84" s="40" t="s">
        <v>407</v>
      </c>
      <c r="J84" s="5">
        <v>2022</v>
      </c>
      <c r="K84" s="66" t="s">
        <v>413</v>
      </c>
      <c r="L84" s="16" t="s">
        <v>44</v>
      </c>
      <c r="M84" s="67" t="s">
        <v>9</v>
      </c>
    </row>
    <row r="85" spans="1:13" ht="38.25" x14ac:dyDescent="0.25">
      <c r="A85" s="4">
        <v>83</v>
      </c>
      <c r="B85" s="12" t="s">
        <v>0</v>
      </c>
      <c r="C85" s="1" t="s">
        <v>1</v>
      </c>
      <c r="D85" s="42" t="s">
        <v>186</v>
      </c>
      <c r="E85" s="11" t="s">
        <v>3</v>
      </c>
      <c r="F85" s="13" t="s">
        <v>4</v>
      </c>
      <c r="G85" s="13" t="s">
        <v>408</v>
      </c>
      <c r="H85" s="22" t="s">
        <v>409</v>
      </c>
      <c r="I85" s="22" t="s">
        <v>410</v>
      </c>
      <c r="J85" s="5">
        <v>2022</v>
      </c>
      <c r="K85" s="47"/>
      <c r="L85" s="16" t="s">
        <v>44</v>
      </c>
      <c r="M85" s="67" t="s">
        <v>73</v>
      </c>
    </row>
    <row r="86" spans="1:13" ht="60" x14ac:dyDescent="0.25">
      <c r="A86" s="4">
        <v>84</v>
      </c>
      <c r="B86" s="12" t="s">
        <v>254</v>
      </c>
      <c r="C86" s="11" t="s">
        <v>411</v>
      </c>
      <c r="D86" s="18" t="s">
        <v>20</v>
      </c>
      <c r="E86" s="7" t="s">
        <v>256</v>
      </c>
      <c r="F86" s="13" t="s">
        <v>82</v>
      </c>
      <c r="G86" s="18" t="s">
        <v>48</v>
      </c>
      <c r="H86" s="22" t="s">
        <v>412</v>
      </c>
      <c r="I86" s="22" t="s">
        <v>87</v>
      </c>
      <c r="J86" s="5">
        <v>2022</v>
      </c>
      <c r="K86" s="9" t="s">
        <v>414</v>
      </c>
      <c r="L86" s="16" t="s">
        <v>121</v>
      </c>
      <c r="M86" s="89" t="s">
        <v>9</v>
      </c>
    </row>
    <row r="87" spans="1:13" ht="75" x14ac:dyDescent="0.25">
      <c r="A87" s="4">
        <v>85</v>
      </c>
      <c r="B87" s="12" t="s">
        <v>52</v>
      </c>
      <c r="C87" s="12" t="s">
        <v>53</v>
      </c>
      <c r="D87" s="18" t="s">
        <v>251</v>
      </c>
      <c r="E87" s="7" t="s">
        <v>21</v>
      </c>
      <c r="F87" s="13" t="s">
        <v>54</v>
      </c>
      <c r="G87" s="18" t="s">
        <v>415</v>
      </c>
      <c r="H87" s="22" t="s">
        <v>416</v>
      </c>
      <c r="I87" s="40" t="s">
        <v>417</v>
      </c>
      <c r="J87" s="5">
        <v>2022</v>
      </c>
      <c r="K87" s="9" t="s">
        <v>420</v>
      </c>
      <c r="L87" s="16" t="s">
        <v>72</v>
      </c>
      <c r="M87" s="67" t="s">
        <v>9</v>
      </c>
    </row>
    <row r="88" spans="1:13" ht="45" x14ac:dyDescent="0.25">
      <c r="A88" s="4">
        <v>86</v>
      </c>
      <c r="B88" s="12" t="s">
        <v>394</v>
      </c>
      <c r="C88" s="11" t="s">
        <v>418</v>
      </c>
      <c r="D88" s="18" t="s">
        <v>20</v>
      </c>
      <c r="E88" s="38" t="s">
        <v>31</v>
      </c>
      <c r="F88" s="13" t="s">
        <v>13</v>
      </c>
      <c r="G88" s="18" t="s">
        <v>128</v>
      </c>
      <c r="H88" s="22" t="s">
        <v>419</v>
      </c>
      <c r="I88" s="40" t="s">
        <v>120</v>
      </c>
      <c r="J88" s="5">
        <v>2022</v>
      </c>
      <c r="K88" s="75" t="s">
        <v>1459</v>
      </c>
      <c r="L88" s="16" t="s">
        <v>121</v>
      </c>
      <c r="M88" s="67" t="s">
        <v>9</v>
      </c>
    </row>
    <row r="89" spans="1:13" ht="76.5" x14ac:dyDescent="0.25">
      <c r="A89" s="4">
        <v>87</v>
      </c>
      <c r="B89" s="12" t="s">
        <v>421</v>
      </c>
      <c r="C89" s="11" t="s">
        <v>422</v>
      </c>
      <c r="D89" s="18" t="s">
        <v>20</v>
      </c>
      <c r="E89" s="1" t="s">
        <v>31</v>
      </c>
      <c r="F89" s="13" t="s">
        <v>47</v>
      </c>
      <c r="G89" s="18" t="s">
        <v>5</v>
      </c>
      <c r="H89" s="22" t="s">
        <v>423</v>
      </c>
      <c r="I89" s="40" t="s">
        <v>120</v>
      </c>
      <c r="J89" s="5">
        <v>2022</v>
      </c>
      <c r="K89" s="75" t="s">
        <v>1460</v>
      </c>
      <c r="L89" s="16" t="s">
        <v>121</v>
      </c>
      <c r="M89" s="67" t="s">
        <v>9</v>
      </c>
    </row>
    <row r="90" spans="1:13" ht="51" x14ac:dyDescent="0.25">
      <c r="A90" s="4">
        <v>88</v>
      </c>
      <c r="B90" s="12" t="s">
        <v>424</v>
      </c>
      <c r="C90" s="11" t="s">
        <v>425</v>
      </c>
      <c r="D90" s="18" t="s">
        <v>20</v>
      </c>
      <c r="E90" s="43" t="s">
        <v>67</v>
      </c>
      <c r="F90" s="13" t="s">
        <v>141</v>
      </c>
      <c r="G90" s="13" t="s">
        <v>426</v>
      </c>
      <c r="H90" s="22" t="s">
        <v>427</v>
      </c>
      <c r="I90" s="22" t="s">
        <v>428</v>
      </c>
      <c r="J90" s="5">
        <v>2022</v>
      </c>
      <c r="K90" s="47"/>
      <c r="L90" s="16" t="s">
        <v>8</v>
      </c>
      <c r="M90" s="67" t="s">
        <v>73</v>
      </c>
    </row>
    <row r="91" spans="1:13" ht="51" x14ac:dyDescent="0.25">
      <c r="A91" s="4">
        <v>89</v>
      </c>
      <c r="B91" s="12" t="s">
        <v>429</v>
      </c>
      <c r="C91" s="11" t="s">
        <v>430</v>
      </c>
      <c r="D91" s="18" t="s">
        <v>20</v>
      </c>
      <c r="E91" s="11" t="s">
        <v>3</v>
      </c>
      <c r="F91" s="18" t="s">
        <v>118</v>
      </c>
      <c r="G91" s="18" t="s">
        <v>5</v>
      </c>
      <c r="H91" s="22" t="s">
        <v>431</v>
      </c>
      <c r="I91" s="22" t="s">
        <v>220</v>
      </c>
      <c r="J91" s="5">
        <v>2022</v>
      </c>
      <c r="K91" s="47"/>
      <c r="L91" s="48" t="s">
        <v>36</v>
      </c>
      <c r="M91" s="67" t="s">
        <v>9</v>
      </c>
    </row>
    <row r="92" spans="1:13" ht="38.25" x14ac:dyDescent="0.25">
      <c r="A92" s="4">
        <v>90</v>
      </c>
      <c r="B92" s="12" t="s">
        <v>432</v>
      </c>
      <c r="C92" s="12" t="s">
        <v>433</v>
      </c>
      <c r="D92" s="18" t="s">
        <v>20</v>
      </c>
      <c r="E92" s="38" t="s">
        <v>21</v>
      </c>
      <c r="F92" s="13" t="s">
        <v>434</v>
      </c>
      <c r="G92" s="18" t="s">
        <v>23</v>
      </c>
      <c r="H92" s="22" t="s">
        <v>435</v>
      </c>
      <c r="I92" s="22" t="s">
        <v>376</v>
      </c>
      <c r="J92" s="5">
        <v>2022</v>
      </c>
      <c r="K92" s="47"/>
      <c r="L92" s="48" t="s">
        <v>438</v>
      </c>
      <c r="M92" s="67" t="s">
        <v>9</v>
      </c>
    </row>
    <row r="93" spans="1:13" ht="38.25" x14ac:dyDescent="0.25">
      <c r="A93" s="4">
        <v>91</v>
      </c>
      <c r="B93" s="12" t="s">
        <v>138</v>
      </c>
      <c r="C93" s="11" t="s">
        <v>436</v>
      </c>
      <c r="D93" s="18" t="s">
        <v>30</v>
      </c>
      <c r="E93" s="11" t="s">
        <v>3</v>
      </c>
      <c r="F93" s="13" t="s">
        <v>141</v>
      </c>
      <c r="G93" s="18" t="s">
        <v>23</v>
      </c>
      <c r="H93" s="22" t="s">
        <v>437</v>
      </c>
      <c r="I93" s="22" t="s">
        <v>376</v>
      </c>
      <c r="J93" s="5">
        <v>2022</v>
      </c>
      <c r="K93" s="47"/>
      <c r="L93" s="48" t="s">
        <v>438</v>
      </c>
      <c r="M93" s="67" t="s">
        <v>9</v>
      </c>
    </row>
    <row r="94" spans="1:13" ht="51" x14ac:dyDescent="0.25">
      <c r="A94" s="4">
        <v>92</v>
      </c>
      <c r="B94" s="11" t="s">
        <v>439</v>
      </c>
      <c r="C94" s="11" t="s">
        <v>440</v>
      </c>
      <c r="D94" s="18">
        <v>1</v>
      </c>
      <c r="E94" s="43" t="s">
        <v>67</v>
      </c>
      <c r="F94" s="13" t="s">
        <v>141</v>
      </c>
      <c r="G94" s="13" t="s">
        <v>426</v>
      </c>
      <c r="H94" s="22" t="s">
        <v>441</v>
      </c>
      <c r="I94" s="22" t="s">
        <v>428</v>
      </c>
      <c r="J94" s="5">
        <v>2022</v>
      </c>
      <c r="K94" s="47"/>
      <c r="L94" s="16" t="s">
        <v>8</v>
      </c>
      <c r="M94" s="67" t="s">
        <v>73</v>
      </c>
    </row>
    <row r="95" spans="1:13" ht="76.5" x14ac:dyDescent="0.25">
      <c r="A95" s="4">
        <v>93</v>
      </c>
      <c r="B95" s="12" t="s">
        <v>442</v>
      </c>
      <c r="C95" s="11" t="s">
        <v>443</v>
      </c>
      <c r="D95" s="18" t="s">
        <v>20</v>
      </c>
      <c r="E95" s="43" t="s">
        <v>67</v>
      </c>
      <c r="F95" s="13" t="s">
        <v>141</v>
      </c>
      <c r="G95" s="13" t="s">
        <v>444</v>
      </c>
      <c r="H95" s="22" t="s">
        <v>445</v>
      </c>
      <c r="I95" s="22" t="s">
        <v>428</v>
      </c>
      <c r="J95" s="5">
        <v>2022</v>
      </c>
      <c r="K95" s="47"/>
      <c r="L95" s="16" t="s">
        <v>44</v>
      </c>
      <c r="M95" s="67" t="s">
        <v>73</v>
      </c>
    </row>
    <row r="96" spans="1:13" ht="76.5" x14ac:dyDescent="0.25">
      <c r="A96" s="4">
        <v>94</v>
      </c>
      <c r="B96" s="12" t="s">
        <v>446</v>
      </c>
      <c r="C96" s="11" t="s">
        <v>447</v>
      </c>
      <c r="D96" s="18" t="s">
        <v>20</v>
      </c>
      <c r="E96" s="32" t="s">
        <v>67</v>
      </c>
      <c r="F96" s="13" t="s">
        <v>141</v>
      </c>
      <c r="G96" s="13" t="s">
        <v>426</v>
      </c>
      <c r="H96" s="22" t="s">
        <v>448</v>
      </c>
      <c r="I96" s="22" t="s">
        <v>428</v>
      </c>
      <c r="J96" s="5">
        <v>2022</v>
      </c>
      <c r="K96" s="47"/>
      <c r="L96" s="16" t="s">
        <v>8</v>
      </c>
      <c r="M96" s="67" t="s">
        <v>73</v>
      </c>
    </row>
    <row r="97" spans="1:13" ht="31.5" x14ac:dyDescent="0.25">
      <c r="A97" s="4">
        <v>95</v>
      </c>
      <c r="B97" s="40" t="s">
        <v>92</v>
      </c>
      <c r="C97" s="12" t="s">
        <v>93</v>
      </c>
      <c r="D97" s="18" t="s">
        <v>76</v>
      </c>
      <c r="E97" s="11" t="s">
        <v>21</v>
      </c>
      <c r="F97" s="13" t="s">
        <v>82</v>
      </c>
      <c r="G97" s="18" t="s">
        <v>449</v>
      </c>
      <c r="H97" s="22" t="s">
        <v>450</v>
      </c>
      <c r="I97" s="22" t="s">
        <v>451</v>
      </c>
      <c r="J97" s="5">
        <v>2022</v>
      </c>
      <c r="K97" s="47"/>
      <c r="L97" s="16" t="s">
        <v>183</v>
      </c>
      <c r="M97" s="67" t="s">
        <v>73</v>
      </c>
    </row>
    <row r="98" spans="1:13" ht="60" x14ac:dyDescent="0.25">
      <c r="A98" s="4">
        <v>96</v>
      </c>
      <c r="B98" s="40" t="s">
        <v>150</v>
      </c>
      <c r="C98" s="12" t="s">
        <v>151</v>
      </c>
      <c r="D98" s="18" t="s">
        <v>76</v>
      </c>
      <c r="E98" s="11" t="s">
        <v>3</v>
      </c>
      <c r="F98" s="13" t="s">
        <v>452</v>
      </c>
      <c r="G98" s="18" t="s">
        <v>449</v>
      </c>
      <c r="H98" s="22" t="s">
        <v>453</v>
      </c>
      <c r="I98" s="22" t="s">
        <v>130</v>
      </c>
      <c r="J98" s="5">
        <v>2022</v>
      </c>
      <c r="K98" s="9" t="s">
        <v>459</v>
      </c>
      <c r="L98" s="16" t="s">
        <v>44</v>
      </c>
      <c r="M98" s="67" t="s">
        <v>9</v>
      </c>
    </row>
    <row r="99" spans="1:13" ht="75" x14ac:dyDescent="0.25">
      <c r="A99" s="4">
        <v>97</v>
      </c>
      <c r="B99" s="12" t="s">
        <v>454</v>
      </c>
      <c r="C99" s="11" t="s">
        <v>455</v>
      </c>
      <c r="D99" s="18" t="s">
        <v>20</v>
      </c>
      <c r="E99" s="1" t="s">
        <v>456</v>
      </c>
      <c r="F99" s="13" t="s">
        <v>13</v>
      </c>
      <c r="G99" s="13" t="s">
        <v>408</v>
      </c>
      <c r="H99" s="22" t="s">
        <v>457</v>
      </c>
      <c r="I99" s="22" t="s">
        <v>458</v>
      </c>
      <c r="J99" s="5">
        <v>2022</v>
      </c>
      <c r="K99" s="9" t="s">
        <v>460</v>
      </c>
      <c r="L99" s="48" t="s">
        <v>461</v>
      </c>
      <c r="M99" s="67" t="s">
        <v>73</v>
      </c>
    </row>
    <row r="100" spans="1:13" ht="89.25" x14ac:dyDescent="0.25">
      <c r="A100" s="4">
        <v>98</v>
      </c>
      <c r="B100" s="40" t="s">
        <v>462</v>
      </c>
      <c r="C100" s="11" t="s">
        <v>463</v>
      </c>
      <c r="D100" s="18" t="s">
        <v>39</v>
      </c>
      <c r="E100" s="1" t="s">
        <v>21</v>
      </c>
      <c r="F100" s="13" t="s">
        <v>32</v>
      </c>
      <c r="G100" s="18" t="s">
        <v>5</v>
      </c>
      <c r="H100" s="22" t="s">
        <v>464</v>
      </c>
      <c r="I100" s="22" t="s">
        <v>465</v>
      </c>
      <c r="J100" s="5">
        <v>2022</v>
      </c>
      <c r="K100" s="47"/>
      <c r="L100" s="16" t="s">
        <v>36</v>
      </c>
      <c r="M100" s="67" t="s">
        <v>9</v>
      </c>
    </row>
    <row r="101" spans="1:13" ht="76.5" x14ac:dyDescent="0.25">
      <c r="A101" s="4">
        <v>99</v>
      </c>
      <c r="B101" s="40" t="s">
        <v>466</v>
      </c>
      <c r="C101" s="11" t="s">
        <v>467</v>
      </c>
      <c r="D101" s="18" t="s">
        <v>39</v>
      </c>
      <c r="E101" s="1" t="s">
        <v>31</v>
      </c>
      <c r="F101" s="13" t="s">
        <v>302</v>
      </c>
      <c r="G101" s="18" t="s">
        <v>5</v>
      </c>
      <c r="H101" s="22" t="s">
        <v>468</v>
      </c>
      <c r="I101" s="22" t="s">
        <v>469</v>
      </c>
      <c r="J101" s="5">
        <v>2022</v>
      </c>
      <c r="K101" s="47"/>
      <c r="L101" s="48" t="s">
        <v>470</v>
      </c>
      <c r="M101" s="67" t="s">
        <v>73</v>
      </c>
    </row>
    <row r="102" spans="1:13" ht="75" x14ac:dyDescent="0.25">
      <c r="A102" s="4">
        <v>100</v>
      </c>
      <c r="B102" s="40" t="s">
        <v>466</v>
      </c>
      <c r="C102" s="11" t="s">
        <v>471</v>
      </c>
      <c r="D102" s="18" t="s">
        <v>39</v>
      </c>
      <c r="E102" s="44" t="s">
        <v>31</v>
      </c>
      <c r="F102" s="13" t="s">
        <v>302</v>
      </c>
      <c r="G102" s="18" t="s">
        <v>5</v>
      </c>
      <c r="H102" s="22" t="s">
        <v>472</v>
      </c>
      <c r="I102" s="22" t="s">
        <v>220</v>
      </c>
      <c r="J102" s="5">
        <v>2022</v>
      </c>
      <c r="K102" s="9" t="s">
        <v>473</v>
      </c>
      <c r="L102" s="16" t="s">
        <v>36</v>
      </c>
      <c r="M102" s="67" t="s">
        <v>9</v>
      </c>
    </row>
    <row r="103" spans="1:13" ht="75" x14ac:dyDescent="0.25">
      <c r="A103" s="4">
        <v>101</v>
      </c>
      <c r="B103" s="12" t="s">
        <v>59</v>
      </c>
      <c r="C103" s="11" t="s">
        <v>474</v>
      </c>
      <c r="D103" s="18" t="s">
        <v>20</v>
      </c>
      <c r="E103" s="1" t="s">
        <v>21</v>
      </c>
      <c r="F103" s="18" t="s">
        <v>61</v>
      </c>
      <c r="G103" s="18" t="s">
        <v>5</v>
      </c>
      <c r="H103" s="22" t="s">
        <v>475</v>
      </c>
      <c r="I103" s="22" t="s">
        <v>476</v>
      </c>
      <c r="J103" s="5">
        <v>2022</v>
      </c>
      <c r="K103" s="9" t="s">
        <v>477</v>
      </c>
      <c r="L103" s="16" t="s">
        <v>44</v>
      </c>
      <c r="M103" s="67" t="s">
        <v>73</v>
      </c>
    </row>
    <row r="104" spans="1:13" ht="38.25" x14ac:dyDescent="0.25">
      <c r="A104" s="4">
        <v>102</v>
      </c>
      <c r="B104" s="12" t="s">
        <v>478</v>
      </c>
      <c r="C104" s="11" t="s">
        <v>479</v>
      </c>
      <c r="D104" s="68" t="s">
        <v>20</v>
      </c>
      <c r="E104" s="45" t="s">
        <v>31</v>
      </c>
      <c r="F104" s="13" t="s">
        <v>13</v>
      </c>
      <c r="G104" s="18" t="s">
        <v>41</v>
      </c>
      <c r="H104" s="22" t="s">
        <v>480</v>
      </c>
      <c r="I104" s="22" t="s">
        <v>481</v>
      </c>
      <c r="J104" s="5">
        <v>2022</v>
      </c>
      <c r="K104" s="47"/>
      <c r="L104" s="48" t="s">
        <v>214</v>
      </c>
      <c r="M104" s="67" t="s">
        <v>73</v>
      </c>
    </row>
    <row r="105" spans="1:13" ht="90" x14ac:dyDescent="0.25">
      <c r="A105" s="4">
        <v>103</v>
      </c>
      <c r="B105" s="12" t="s">
        <v>482</v>
      </c>
      <c r="C105" s="11" t="s">
        <v>483</v>
      </c>
      <c r="D105" s="18" t="s">
        <v>251</v>
      </c>
      <c r="E105" s="2" t="s">
        <v>31</v>
      </c>
      <c r="F105" s="13" t="s">
        <v>13</v>
      </c>
      <c r="G105" s="18" t="s">
        <v>5</v>
      </c>
      <c r="H105" s="22" t="s">
        <v>484</v>
      </c>
      <c r="I105" s="22" t="s">
        <v>485</v>
      </c>
      <c r="J105" s="5">
        <v>2022</v>
      </c>
      <c r="K105" s="69" t="s">
        <v>1461</v>
      </c>
      <c r="L105" s="48" t="s">
        <v>214</v>
      </c>
      <c r="M105" s="67" t="s">
        <v>73</v>
      </c>
    </row>
    <row r="106" spans="1:13" ht="38.25" x14ac:dyDescent="0.25">
      <c r="A106" s="4">
        <v>104</v>
      </c>
      <c r="B106" s="12" t="s">
        <v>486</v>
      </c>
      <c r="C106" s="11" t="s">
        <v>487</v>
      </c>
      <c r="D106" s="18" t="s">
        <v>20</v>
      </c>
      <c r="E106" s="32" t="s">
        <v>67</v>
      </c>
      <c r="F106" s="18" t="s">
        <v>141</v>
      </c>
      <c r="G106" s="18" t="s">
        <v>48</v>
      </c>
      <c r="H106" s="40" t="s">
        <v>488</v>
      </c>
      <c r="I106" s="21" t="s">
        <v>489</v>
      </c>
      <c r="J106" s="5">
        <v>2022</v>
      </c>
      <c r="K106" s="47"/>
      <c r="L106" s="16" t="s">
        <v>8</v>
      </c>
      <c r="M106" s="67" t="s">
        <v>73</v>
      </c>
    </row>
    <row r="107" spans="1:13" ht="38.25" x14ac:dyDescent="0.25">
      <c r="A107" s="4">
        <v>105</v>
      </c>
      <c r="B107" s="12" t="s">
        <v>490</v>
      </c>
      <c r="C107" s="11" t="s">
        <v>491</v>
      </c>
      <c r="D107" s="18" t="s">
        <v>20</v>
      </c>
      <c r="E107" s="1" t="s">
        <v>3</v>
      </c>
      <c r="F107" s="18" t="s">
        <v>118</v>
      </c>
      <c r="G107" s="18" t="s">
        <v>41</v>
      </c>
      <c r="H107" s="22" t="s">
        <v>492</v>
      </c>
      <c r="I107" s="22" t="s">
        <v>493</v>
      </c>
      <c r="J107" s="5">
        <v>2022</v>
      </c>
      <c r="K107" s="47"/>
      <c r="L107" s="48" t="s">
        <v>17</v>
      </c>
      <c r="M107" s="67" t="s">
        <v>9</v>
      </c>
    </row>
    <row r="108" spans="1:13" ht="51" x14ac:dyDescent="0.25">
      <c r="A108" s="4">
        <v>106</v>
      </c>
      <c r="B108" s="40" t="s">
        <v>116</v>
      </c>
      <c r="C108" s="11" t="s">
        <v>494</v>
      </c>
      <c r="D108" s="18" t="s">
        <v>39</v>
      </c>
      <c r="E108" s="2" t="s">
        <v>31</v>
      </c>
      <c r="F108" s="18" t="s">
        <v>118</v>
      </c>
      <c r="G108" s="18" t="s">
        <v>190</v>
      </c>
      <c r="H108" s="46" t="s">
        <v>495</v>
      </c>
      <c r="I108" s="22" t="s">
        <v>496</v>
      </c>
      <c r="J108" s="5">
        <v>2022</v>
      </c>
      <c r="K108" s="47"/>
      <c r="L108" s="16" t="s">
        <v>306</v>
      </c>
      <c r="M108" s="67" t="s">
        <v>9</v>
      </c>
    </row>
    <row r="109" spans="1:13" ht="51" x14ac:dyDescent="0.25">
      <c r="A109" s="4">
        <v>107</v>
      </c>
      <c r="B109" s="12" t="s">
        <v>497</v>
      </c>
      <c r="C109" s="1" t="s">
        <v>498</v>
      </c>
      <c r="D109" s="18" t="s">
        <v>499</v>
      </c>
      <c r="E109" s="1" t="s">
        <v>3</v>
      </c>
      <c r="F109" s="5" t="s">
        <v>141</v>
      </c>
      <c r="G109" s="18" t="s">
        <v>415</v>
      </c>
      <c r="H109" s="22" t="s">
        <v>500</v>
      </c>
      <c r="I109" s="40" t="s">
        <v>501</v>
      </c>
      <c r="J109" s="5">
        <v>2022</v>
      </c>
      <c r="K109" s="47"/>
      <c r="L109" s="16" t="s">
        <v>72</v>
      </c>
      <c r="M109" s="67" t="s">
        <v>9</v>
      </c>
    </row>
    <row r="110" spans="1:13" ht="38.25" x14ac:dyDescent="0.25">
      <c r="A110" s="4">
        <v>108</v>
      </c>
      <c r="B110" s="12" t="s">
        <v>74</v>
      </c>
      <c r="C110" s="12" t="s">
        <v>75</v>
      </c>
      <c r="D110" s="18" t="s">
        <v>110</v>
      </c>
      <c r="E110" s="28" t="s">
        <v>3</v>
      </c>
      <c r="F110" s="20" t="s">
        <v>40</v>
      </c>
      <c r="G110" s="18" t="s">
        <v>41</v>
      </c>
      <c r="H110" s="22" t="s">
        <v>502</v>
      </c>
      <c r="I110" s="40" t="s">
        <v>503</v>
      </c>
      <c r="J110" s="5">
        <v>2022</v>
      </c>
      <c r="K110" s="47"/>
      <c r="L110" s="16" t="s">
        <v>72</v>
      </c>
      <c r="M110" s="67" t="s">
        <v>9</v>
      </c>
    </row>
    <row r="111" spans="1:13" ht="31.5" x14ac:dyDescent="0.25">
      <c r="A111" s="4">
        <v>109</v>
      </c>
      <c r="B111" s="12" t="s">
        <v>504</v>
      </c>
      <c r="C111" s="12" t="s">
        <v>505</v>
      </c>
      <c r="D111" s="18" t="s">
        <v>251</v>
      </c>
      <c r="E111" s="11" t="s">
        <v>3</v>
      </c>
      <c r="F111" s="5" t="s">
        <v>32</v>
      </c>
      <c r="G111" s="18" t="s">
        <v>41</v>
      </c>
      <c r="H111" s="22" t="s">
        <v>506</v>
      </c>
      <c r="I111" s="22" t="s">
        <v>507</v>
      </c>
      <c r="J111" s="5">
        <v>2022</v>
      </c>
      <c r="K111" s="47"/>
      <c r="L111" s="16" t="s">
        <v>72</v>
      </c>
      <c r="M111" s="67" t="s">
        <v>9</v>
      </c>
    </row>
    <row r="112" spans="1:13" ht="75" x14ac:dyDescent="0.25">
      <c r="A112" s="4">
        <v>110</v>
      </c>
      <c r="B112" s="12" t="s">
        <v>508</v>
      </c>
      <c r="C112" s="11" t="s">
        <v>509</v>
      </c>
      <c r="D112" s="18" t="s">
        <v>20</v>
      </c>
      <c r="E112" s="39" t="s">
        <v>31</v>
      </c>
      <c r="F112" s="5" t="s">
        <v>302</v>
      </c>
      <c r="G112" s="18" t="s">
        <v>5</v>
      </c>
      <c r="H112" s="22" t="s">
        <v>510</v>
      </c>
      <c r="I112" s="22" t="s">
        <v>511</v>
      </c>
      <c r="J112" s="5">
        <v>2022</v>
      </c>
      <c r="K112" s="9" t="s">
        <v>512</v>
      </c>
      <c r="L112" s="16" t="s">
        <v>513</v>
      </c>
      <c r="M112" s="67" t="s">
        <v>73</v>
      </c>
    </row>
    <row r="113" spans="1:13" ht="51" x14ac:dyDescent="0.25">
      <c r="A113" s="4">
        <v>111</v>
      </c>
      <c r="B113" s="12" t="s">
        <v>514</v>
      </c>
      <c r="C113" s="11" t="s">
        <v>515</v>
      </c>
      <c r="D113" s="18" t="s">
        <v>20</v>
      </c>
      <c r="E113" s="39" t="s">
        <v>31</v>
      </c>
      <c r="F113" s="18" t="s">
        <v>118</v>
      </c>
      <c r="G113" s="18" t="s">
        <v>5</v>
      </c>
      <c r="H113" s="22" t="s">
        <v>516</v>
      </c>
      <c r="I113" s="21" t="s">
        <v>220</v>
      </c>
      <c r="J113" s="5">
        <v>2022</v>
      </c>
      <c r="K113" s="47"/>
      <c r="L113" s="16" t="s">
        <v>517</v>
      </c>
      <c r="M113" s="67" t="s">
        <v>9</v>
      </c>
    </row>
    <row r="114" spans="1:13" ht="90" x14ac:dyDescent="0.25">
      <c r="A114" s="4">
        <v>112</v>
      </c>
      <c r="B114" s="40" t="s">
        <v>518</v>
      </c>
      <c r="C114" s="12" t="s">
        <v>12</v>
      </c>
      <c r="D114" s="18" t="s">
        <v>39</v>
      </c>
      <c r="E114" s="11" t="s">
        <v>3</v>
      </c>
      <c r="F114" s="20" t="s">
        <v>13</v>
      </c>
      <c r="G114" s="18" t="s">
        <v>48</v>
      </c>
      <c r="H114" s="22" t="s">
        <v>519</v>
      </c>
      <c r="I114" s="22" t="s">
        <v>485</v>
      </c>
      <c r="J114" s="5">
        <v>2022</v>
      </c>
      <c r="K114" s="9" t="s">
        <v>522</v>
      </c>
      <c r="L114" s="16" t="s">
        <v>523</v>
      </c>
      <c r="M114" s="67" t="s">
        <v>73</v>
      </c>
    </row>
    <row r="115" spans="1:13" ht="38.25" x14ac:dyDescent="0.25">
      <c r="A115" s="4">
        <v>113</v>
      </c>
      <c r="B115" s="40" t="s">
        <v>518</v>
      </c>
      <c r="C115" s="11" t="s">
        <v>520</v>
      </c>
      <c r="D115" s="18" t="s">
        <v>39</v>
      </c>
      <c r="E115" s="11" t="s">
        <v>3</v>
      </c>
      <c r="F115" s="13" t="s">
        <v>13</v>
      </c>
      <c r="G115" s="18" t="s">
        <v>48</v>
      </c>
      <c r="H115" s="22" t="s">
        <v>521</v>
      </c>
      <c r="I115" s="22" t="s">
        <v>485</v>
      </c>
      <c r="J115" s="5">
        <v>2022</v>
      </c>
      <c r="K115" s="47"/>
      <c r="L115" s="48" t="s">
        <v>214</v>
      </c>
      <c r="M115" s="67" t="s">
        <v>73</v>
      </c>
    </row>
    <row r="116" spans="1:13" ht="102" x14ac:dyDescent="0.25">
      <c r="A116" s="4">
        <v>114</v>
      </c>
      <c r="B116" s="12" t="s">
        <v>421</v>
      </c>
      <c r="C116" s="11" t="s">
        <v>524</v>
      </c>
      <c r="D116" s="18" t="s">
        <v>20</v>
      </c>
      <c r="E116" s="7" t="s">
        <v>21</v>
      </c>
      <c r="F116" s="13" t="s">
        <v>47</v>
      </c>
      <c r="G116" s="18" t="s">
        <v>5</v>
      </c>
      <c r="H116" s="21" t="s">
        <v>525</v>
      </c>
      <c r="I116" s="21" t="s">
        <v>120</v>
      </c>
      <c r="J116" s="5">
        <v>2022</v>
      </c>
      <c r="K116" s="75" t="s">
        <v>1462</v>
      </c>
      <c r="L116" s="16" t="s">
        <v>121</v>
      </c>
      <c r="M116" s="67" t="s">
        <v>9</v>
      </c>
    </row>
    <row r="117" spans="1:13" ht="45" x14ac:dyDescent="0.25">
      <c r="A117" s="4">
        <v>115</v>
      </c>
      <c r="B117" s="40" t="s">
        <v>125</v>
      </c>
      <c r="C117" s="12" t="s">
        <v>526</v>
      </c>
      <c r="D117" s="18" t="s">
        <v>39</v>
      </c>
      <c r="E117" s="11" t="s">
        <v>21</v>
      </c>
      <c r="F117" s="5" t="s">
        <v>127</v>
      </c>
      <c r="G117" s="18" t="s">
        <v>128</v>
      </c>
      <c r="H117" s="22" t="s">
        <v>527</v>
      </c>
      <c r="I117" s="21" t="s">
        <v>120</v>
      </c>
      <c r="J117" s="5">
        <v>2022</v>
      </c>
      <c r="K117" s="75" t="s">
        <v>1463</v>
      </c>
      <c r="L117" s="16" t="s">
        <v>121</v>
      </c>
      <c r="M117" s="67" t="s">
        <v>9</v>
      </c>
    </row>
    <row r="118" spans="1:13" ht="60" x14ac:dyDescent="0.25">
      <c r="A118" s="4">
        <v>116</v>
      </c>
      <c r="B118" s="40" t="s">
        <v>528</v>
      </c>
      <c r="C118" s="11" t="s">
        <v>529</v>
      </c>
      <c r="D118" s="18" t="s">
        <v>39</v>
      </c>
      <c r="E118" s="36" t="s">
        <v>21</v>
      </c>
      <c r="F118" s="13" t="s">
        <v>218</v>
      </c>
      <c r="G118" s="18" t="s">
        <v>5</v>
      </c>
      <c r="H118" s="22" t="s">
        <v>530</v>
      </c>
      <c r="I118" s="22" t="s">
        <v>511</v>
      </c>
      <c r="J118" s="5">
        <v>2022</v>
      </c>
      <c r="K118" s="66" t="s">
        <v>531</v>
      </c>
      <c r="L118" s="16" t="s">
        <v>513</v>
      </c>
      <c r="M118" s="67" t="s">
        <v>73</v>
      </c>
    </row>
    <row r="119" spans="1:13" ht="90" x14ac:dyDescent="0.25">
      <c r="A119" s="4">
        <v>117</v>
      </c>
      <c r="B119" s="12" t="s">
        <v>150</v>
      </c>
      <c r="C119" s="12" t="s">
        <v>151</v>
      </c>
      <c r="D119" s="18" t="s">
        <v>110</v>
      </c>
      <c r="E119" s="1" t="s">
        <v>3</v>
      </c>
      <c r="F119" s="13" t="s">
        <v>127</v>
      </c>
      <c r="G119" s="18" t="s">
        <v>23</v>
      </c>
      <c r="H119" s="22" t="s">
        <v>532</v>
      </c>
      <c r="I119" s="22" t="s">
        <v>533</v>
      </c>
      <c r="J119" s="5">
        <v>2022</v>
      </c>
      <c r="K119" s="72" t="s">
        <v>536</v>
      </c>
      <c r="L119" s="16" t="s">
        <v>44</v>
      </c>
      <c r="M119" s="67" t="s">
        <v>9</v>
      </c>
    </row>
    <row r="120" spans="1:13" ht="89.25" x14ac:dyDescent="0.25">
      <c r="A120" s="4">
        <v>118</v>
      </c>
      <c r="B120" s="12" t="s">
        <v>45</v>
      </c>
      <c r="C120" s="11" t="s">
        <v>534</v>
      </c>
      <c r="D120" s="18" t="s">
        <v>20</v>
      </c>
      <c r="E120" s="11" t="s">
        <v>21</v>
      </c>
      <c r="F120" s="13" t="s">
        <v>47</v>
      </c>
      <c r="G120" s="18" t="s">
        <v>5</v>
      </c>
      <c r="H120" s="22" t="s">
        <v>535</v>
      </c>
      <c r="I120" s="22" t="s">
        <v>220</v>
      </c>
      <c r="J120" s="5">
        <v>2022</v>
      </c>
      <c r="K120" s="47"/>
      <c r="L120" s="16" t="s">
        <v>36</v>
      </c>
      <c r="M120" s="67" t="s">
        <v>9</v>
      </c>
    </row>
    <row r="121" spans="1:13" ht="63.75" x14ac:dyDescent="0.25">
      <c r="A121" s="4">
        <v>119</v>
      </c>
      <c r="B121" s="12" t="s">
        <v>537</v>
      </c>
      <c r="C121" s="11" t="s">
        <v>538</v>
      </c>
      <c r="D121" s="18" t="s">
        <v>20</v>
      </c>
      <c r="E121" s="7" t="s">
        <v>67</v>
      </c>
      <c r="F121" s="13" t="s">
        <v>61</v>
      </c>
      <c r="G121" s="18" t="s">
        <v>5</v>
      </c>
      <c r="H121" s="22" t="s">
        <v>539</v>
      </c>
      <c r="I121" s="21" t="s">
        <v>120</v>
      </c>
      <c r="J121" s="5">
        <v>2022</v>
      </c>
      <c r="K121" s="75" t="s">
        <v>1464</v>
      </c>
      <c r="L121" s="16" t="s">
        <v>121</v>
      </c>
      <c r="M121" s="67" t="s">
        <v>9</v>
      </c>
    </row>
    <row r="122" spans="1:13" ht="63.75" x14ac:dyDescent="0.25">
      <c r="A122" s="4">
        <v>120</v>
      </c>
      <c r="B122" s="12" t="s">
        <v>394</v>
      </c>
      <c r="C122" s="11" t="s">
        <v>540</v>
      </c>
      <c r="D122" s="18" t="s">
        <v>20</v>
      </c>
      <c r="E122" s="1" t="s">
        <v>31</v>
      </c>
      <c r="F122" s="13" t="s">
        <v>13</v>
      </c>
      <c r="G122" s="18" t="s">
        <v>5</v>
      </c>
      <c r="H122" s="22" t="s">
        <v>541</v>
      </c>
      <c r="I122" s="21" t="s">
        <v>120</v>
      </c>
      <c r="J122" s="5">
        <v>2022</v>
      </c>
      <c r="K122" s="75" t="s">
        <v>1465</v>
      </c>
      <c r="L122" s="16" t="s">
        <v>121</v>
      </c>
      <c r="M122" s="67" t="s">
        <v>9</v>
      </c>
    </row>
    <row r="123" spans="1:13" ht="60" x14ac:dyDescent="0.25">
      <c r="A123" s="4">
        <v>121</v>
      </c>
      <c r="B123" s="40" t="s">
        <v>542</v>
      </c>
      <c r="C123" s="11" t="s">
        <v>543</v>
      </c>
      <c r="D123" s="18" t="s">
        <v>39</v>
      </c>
      <c r="E123" s="1" t="s">
        <v>31</v>
      </c>
      <c r="F123" s="13" t="s">
        <v>127</v>
      </c>
      <c r="G123" s="18" t="s">
        <v>128</v>
      </c>
      <c r="H123" s="22" t="s">
        <v>544</v>
      </c>
      <c r="I123" s="22" t="s">
        <v>130</v>
      </c>
      <c r="J123" s="5">
        <v>2022</v>
      </c>
      <c r="K123" s="66" t="s">
        <v>545</v>
      </c>
      <c r="L123" s="16" t="s">
        <v>8</v>
      </c>
      <c r="M123" s="67" t="s">
        <v>9</v>
      </c>
    </row>
    <row r="124" spans="1:13" ht="76.5" x14ac:dyDescent="0.25">
      <c r="A124" s="4">
        <v>122</v>
      </c>
      <c r="B124" s="12" t="s">
        <v>546</v>
      </c>
      <c r="C124" s="11" t="s">
        <v>547</v>
      </c>
      <c r="D124" s="18" t="s">
        <v>20</v>
      </c>
      <c r="E124" s="1" t="s">
        <v>31</v>
      </c>
      <c r="F124" s="18" t="s">
        <v>4</v>
      </c>
      <c r="G124" s="13" t="s">
        <v>408</v>
      </c>
      <c r="H124" s="22" t="s">
        <v>548</v>
      </c>
      <c r="I124" s="22" t="s">
        <v>549</v>
      </c>
      <c r="J124" s="5">
        <v>2022</v>
      </c>
      <c r="K124" s="47"/>
      <c r="L124" s="48" t="s">
        <v>214</v>
      </c>
      <c r="M124" s="67" t="s">
        <v>9</v>
      </c>
    </row>
    <row r="125" spans="1:13" ht="51.75" x14ac:dyDescent="0.25">
      <c r="A125" s="4">
        <v>123</v>
      </c>
      <c r="B125" s="12" t="s">
        <v>550</v>
      </c>
      <c r="C125" s="12" t="s">
        <v>551</v>
      </c>
      <c r="D125" s="18" t="s">
        <v>110</v>
      </c>
      <c r="E125" s="1" t="s">
        <v>552</v>
      </c>
      <c r="F125" s="13" t="s">
        <v>40</v>
      </c>
      <c r="G125" s="18" t="s">
        <v>23</v>
      </c>
      <c r="H125" s="46" t="s">
        <v>553</v>
      </c>
      <c r="I125" s="40" t="s">
        <v>554</v>
      </c>
      <c r="J125" s="5">
        <v>2022</v>
      </c>
      <c r="K125" s="47"/>
      <c r="L125" s="16" t="s">
        <v>44</v>
      </c>
      <c r="M125" s="67" t="s">
        <v>9</v>
      </c>
    </row>
    <row r="126" spans="1:13" ht="63.75" x14ac:dyDescent="0.25">
      <c r="A126" s="4">
        <v>124</v>
      </c>
      <c r="B126" s="12" t="s">
        <v>555</v>
      </c>
      <c r="C126" s="11" t="s">
        <v>556</v>
      </c>
      <c r="D126" s="18" t="s">
        <v>20</v>
      </c>
      <c r="E126" s="7" t="s">
        <v>67</v>
      </c>
      <c r="F126" s="13" t="s">
        <v>13</v>
      </c>
      <c r="G126" s="18" t="s">
        <v>48</v>
      </c>
      <c r="H126" s="22" t="s">
        <v>557</v>
      </c>
      <c r="I126" s="22" t="s">
        <v>558</v>
      </c>
      <c r="J126" s="5">
        <v>2022</v>
      </c>
      <c r="K126" s="47"/>
      <c r="L126" s="16" t="s">
        <v>115</v>
      </c>
      <c r="M126" s="67" t="s">
        <v>9</v>
      </c>
    </row>
    <row r="127" spans="1:13" ht="51" x14ac:dyDescent="0.25">
      <c r="A127" s="4">
        <v>125</v>
      </c>
      <c r="B127" s="12" t="s">
        <v>45</v>
      </c>
      <c r="C127" s="34" t="s">
        <v>559</v>
      </c>
      <c r="D127" s="18" t="s">
        <v>20</v>
      </c>
      <c r="E127" s="1" t="s">
        <v>21</v>
      </c>
      <c r="F127" s="13" t="s">
        <v>47</v>
      </c>
      <c r="G127" s="18" t="s">
        <v>68</v>
      </c>
      <c r="H127" s="22" t="s">
        <v>560</v>
      </c>
      <c r="I127" s="22" t="s">
        <v>561</v>
      </c>
      <c r="J127" s="5">
        <v>2022</v>
      </c>
      <c r="K127" s="11" t="s">
        <v>564</v>
      </c>
      <c r="L127" s="16" t="s">
        <v>44</v>
      </c>
      <c r="M127" s="67" t="s">
        <v>9</v>
      </c>
    </row>
    <row r="128" spans="1:13" ht="76.5" x14ac:dyDescent="0.25">
      <c r="A128" s="4">
        <v>126</v>
      </c>
      <c r="B128" s="12" t="s">
        <v>518</v>
      </c>
      <c r="C128" s="11" t="s">
        <v>562</v>
      </c>
      <c r="D128" s="18" t="s">
        <v>20</v>
      </c>
      <c r="E128" s="1" t="s">
        <v>31</v>
      </c>
      <c r="F128" s="13" t="s">
        <v>13</v>
      </c>
      <c r="G128" s="18" t="s">
        <v>5</v>
      </c>
      <c r="H128" s="22" t="s">
        <v>563</v>
      </c>
      <c r="I128" s="21" t="s">
        <v>120</v>
      </c>
      <c r="J128" s="5">
        <v>2022</v>
      </c>
      <c r="K128" s="22" t="s">
        <v>1466</v>
      </c>
      <c r="L128" s="16" t="s">
        <v>121</v>
      </c>
      <c r="M128" s="67" t="s">
        <v>9</v>
      </c>
    </row>
    <row r="129" spans="1:13" ht="38.25" x14ac:dyDescent="0.25">
      <c r="A129" s="4">
        <v>127</v>
      </c>
      <c r="B129" s="12" t="s">
        <v>565</v>
      </c>
      <c r="C129" s="11" t="s">
        <v>566</v>
      </c>
      <c r="D129" s="18" t="s">
        <v>30</v>
      </c>
      <c r="E129" s="7" t="s">
        <v>3</v>
      </c>
      <c r="F129" s="13" t="s">
        <v>13</v>
      </c>
      <c r="G129" s="18" t="s">
        <v>41</v>
      </c>
      <c r="H129" s="22" t="s">
        <v>567</v>
      </c>
      <c r="I129" s="22" t="s">
        <v>568</v>
      </c>
      <c r="J129" s="5">
        <v>2022</v>
      </c>
      <c r="K129" s="47"/>
      <c r="L129" s="16" t="s">
        <v>44</v>
      </c>
      <c r="M129" s="67" t="s">
        <v>9</v>
      </c>
    </row>
    <row r="130" spans="1:13" ht="38.25" x14ac:dyDescent="0.25">
      <c r="A130" s="4">
        <v>128</v>
      </c>
      <c r="B130" s="12" t="s">
        <v>518</v>
      </c>
      <c r="C130" s="12" t="s">
        <v>12</v>
      </c>
      <c r="D130" s="18" t="s">
        <v>20</v>
      </c>
      <c r="E130" s="1" t="s">
        <v>31</v>
      </c>
      <c r="F130" s="13" t="s">
        <v>13</v>
      </c>
      <c r="G130" s="18" t="s">
        <v>415</v>
      </c>
      <c r="H130" s="22" t="s">
        <v>569</v>
      </c>
      <c r="I130" s="40" t="s">
        <v>501</v>
      </c>
      <c r="J130" s="5">
        <v>2022</v>
      </c>
      <c r="K130" s="47"/>
      <c r="L130" s="16" t="s">
        <v>72</v>
      </c>
      <c r="M130" s="67" t="s">
        <v>9</v>
      </c>
    </row>
    <row r="131" spans="1:13" ht="60" x14ac:dyDescent="0.25">
      <c r="A131" s="4">
        <v>129</v>
      </c>
      <c r="B131" s="12" t="s">
        <v>542</v>
      </c>
      <c r="C131" s="12" t="s">
        <v>570</v>
      </c>
      <c r="D131" s="5" t="s">
        <v>30</v>
      </c>
      <c r="E131" s="7" t="s">
        <v>31</v>
      </c>
      <c r="F131" s="13" t="s">
        <v>127</v>
      </c>
      <c r="G131" s="18" t="s">
        <v>5</v>
      </c>
      <c r="H131" s="22" t="s">
        <v>571</v>
      </c>
      <c r="I131" s="22" t="s">
        <v>130</v>
      </c>
      <c r="J131" s="5">
        <v>2022</v>
      </c>
      <c r="K131" s="79" t="s">
        <v>576</v>
      </c>
      <c r="L131" s="16" t="s">
        <v>44</v>
      </c>
      <c r="M131" s="67" t="s">
        <v>9</v>
      </c>
    </row>
    <row r="132" spans="1:13" ht="75" x14ac:dyDescent="0.25">
      <c r="A132" s="4">
        <v>130</v>
      </c>
      <c r="B132" s="12" t="s">
        <v>572</v>
      </c>
      <c r="C132" s="11" t="s">
        <v>573</v>
      </c>
      <c r="D132" s="18" t="s">
        <v>20</v>
      </c>
      <c r="E132" s="11" t="s">
        <v>574</v>
      </c>
      <c r="F132" s="13" t="s">
        <v>200</v>
      </c>
      <c r="G132" s="18" t="s">
        <v>48</v>
      </c>
      <c r="H132" s="22" t="s">
        <v>575</v>
      </c>
      <c r="I132" s="22" t="s">
        <v>220</v>
      </c>
      <c r="J132" s="5">
        <v>2022</v>
      </c>
      <c r="K132" s="9" t="s">
        <v>577</v>
      </c>
      <c r="L132" s="48" t="s">
        <v>36</v>
      </c>
      <c r="M132" s="67" t="s">
        <v>9</v>
      </c>
    </row>
    <row r="133" spans="1:13" ht="51" x14ac:dyDescent="0.25">
      <c r="A133" s="4">
        <v>131</v>
      </c>
      <c r="B133" s="12" t="s">
        <v>578</v>
      </c>
      <c r="C133" s="11" t="s">
        <v>579</v>
      </c>
      <c r="D133" s="18" t="s">
        <v>20</v>
      </c>
      <c r="E133" s="7" t="s">
        <v>31</v>
      </c>
      <c r="F133" s="13" t="s">
        <v>61</v>
      </c>
      <c r="G133" s="13" t="s">
        <v>23</v>
      </c>
      <c r="H133" s="21" t="s">
        <v>580</v>
      </c>
      <c r="I133" s="22" t="s">
        <v>376</v>
      </c>
      <c r="J133" s="5">
        <v>2022</v>
      </c>
      <c r="K133" s="47"/>
      <c r="L133" s="48" t="s">
        <v>214</v>
      </c>
      <c r="M133" s="67" t="s">
        <v>9</v>
      </c>
    </row>
    <row r="134" spans="1:13" ht="51" x14ac:dyDescent="0.25">
      <c r="A134" s="4">
        <v>132</v>
      </c>
      <c r="B134" s="12" t="s">
        <v>581</v>
      </c>
      <c r="C134" s="11" t="s">
        <v>582</v>
      </c>
      <c r="D134" s="18" t="s">
        <v>20</v>
      </c>
      <c r="E134" s="1" t="s">
        <v>21</v>
      </c>
      <c r="F134" s="23" t="s">
        <v>112</v>
      </c>
      <c r="G134" s="13" t="s">
        <v>23</v>
      </c>
      <c r="H134" s="21" t="s">
        <v>583</v>
      </c>
      <c r="I134" s="22" t="s">
        <v>376</v>
      </c>
      <c r="J134" s="5">
        <v>2022</v>
      </c>
      <c r="K134" s="47"/>
      <c r="L134" s="48" t="s">
        <v>214</v>
      </c>
      <c r="M134" s="67" t="s">
        <v>9</v>
      </c>
    </row>
    <row r="135" spans="1:13" ht="51" x14ac:dyDescent="0.25">
      <c r="A135" s="4">
        <v>133</v>
      </c>
      <c r="B135" s="40" t="s">
        <v>546</v>
      </c>
      <c r="C135" s="11" t="s">
        <v>584</v>
      </c>
      <c r="D135" s="18" t="s">
        <v>39</v>
      </c>
      <c r="E135" s="1" t="s">
        <v>31</v>
      </c>
      <c r="F135" s="13" t="s">
        <v>4</v>
      </c>
      <c r="G135" s="13" t="s">
        <v>408</v>
      </c>
      <c r="H135" s="22" t="s">
        <v>585</v>
      </c>
      <c r="I135" s="22" t="s">
        <v>586</v>
      </c>
      <c r="J135" s="5">
        <v>2022</v>
      </c>
      <c r="K135" s="47"/>
      <c r="L135" s="48" t="s">
        <v>587</v>
      </c>
      <c r="M135" s="67" t="s">
        <v>9</v>
      </c>
    </row>
    <row r="136" spans="1:13" ht="63.75" x14ac:dyDescent="0.25">
      <c r="A136" s="4">
        <v>134</v>
      </c>
      <c r="B136" s="12" t="s">
        <v>588</v>
      </c>
      <c r="C136" s="11" t="s">
        <v>589</v>
      </c>
      <c r="D136" s="18" t="s">
        <v>20</v>
      </c>
      <c r="E136" s="38" t="s">
        <v>31</v>
      </c>
      <c r="F136" s="13" t="s">
        <v>4</v>
      </c>
      <c r="G136" s="13" t="s">
        <v>408</v>
      </c>
      <c r="H136" s="22" t="s">
        <v>590</v>
      </c>
      <c r="I136" s="22" t="s">
        <v>549</v>
      </c>
      <c r="J136" s="5">
        <v>2022</v>
      </c>
      <c r="K136" s="47"/>
      <c r="L136" s="48" t="s">
        <v>214</v>
      </c>
      <c r="M136" s="67" t="s">
        <v>9</v>
      </c>
    </row>
    <row r="137" spans="1:13" ht="38.25" x14ac:dyDescent="0.25">
      <c r="A137" s="4">
        <v>135</v>
      </c>
      <c r="B137" s="12" t="s">
        <v>591</v>
      </c>
      <c r="C137" s="11" t="s">
        <v>592</v>
      </c>
      <c r="D137" s="18" t="s">
        <v>20</v>
      </c>
      <c r="E137" s="38" t="s">
        <v>3</v>
      </c>
      <c r="F137" s="13" t="s">
        <v>118</v>
      </c>
      <c r="G137" s="13" t="s">
        <v>5</v>
      </c>
      <c r="H137" s="22" t="s">
        <v>593</v>
      </c>
      <c r="I137" s="40" t="s">
        <v>594</v>
      </c>
      <c r="J137" s="5">
        <v>2022</v>
      </c>
      <c r="K137" s="47"/>
      <c r="L137" s="48" t="s">
        <v>51</v>
      </c>
      <c r="M137" s="67" t="s">
        <v>73</v>
      </c>
    </row>
    <row r="138" spans="1:13" ht="63.75" x14ac:dyDescent="0.25">
      <c r="A138" s="4">
        <v>136</v>
      </c>
      <c r="B138" s="12" t="s">
        <v>595</v>
      </c>
      <c r="C138" s="11" t="s">
        <v>596</v>
      </c>
      <c r="D138" s="18" t="s">
        <v>20</v>
      </c>
      <c r="E138" s="1" t="s">
        <v>256</v>
      </c>
      <c r="F138" s="13" t="s">
        <v>47</v>
      </c>
      <c r="G138" s="13" t="s">
        <v>5</v>
      </c>
      <c r="H138" s="22" t="s">
        <v>597</v>
      </c>
      <c r="I138" s="22" t="s">
        <v>485</v>
      </c>
      <c r="J138" s="5">
        <v>2022</v>
      </c>
      <c r="K138" s="47"/>
      <c r="L138" s="16" t="s">
        <v>214</v>
      </c>
      <c r="M138" s="67" t="s">
        <v>73</v>
      </c>
    </row>
    <row r="139" spans="1:13" ht="51" x14ac:dyDescent="0.25">
      <c r="A139" s="4">
        <v>137</v>
      </c>
      <c r="B139" s="12" t="s">
        <v>598</v>
      </c>
      <c r="C139" s="11" t="s">
        <v>599</v>
      </c>
      <c r="D139" s="18" t="s">
        <v>20</v>
      </c>
      <c r="E139" s="11" t="s">
        <v>574</v>
      </c>
      <c r="F139" s="13" t="s">
        <v>200</v>
      </c>
      <c r="G139" s="18" t="s">
        <v>48</v>
      </c>
      <c r="H139" s="21" t="s">
        <v>600</v>
      </c>
      <c r="I139" s="22" t="s">
        <v>601</v>
      </c>
      <c r="J139" s="5">
        <v>2022</v>
      </c>
      <c r="K139" s="47"/>
      <c r="L139" s="48" t="s">
        <v>214</v>
      </c>
      <c r="M139" s="67" t="s">
        <v>9</v>
      </c>
    </row>
    <row r="140" spans="1:13" ht="38.25" x14ac:dyDescent="0.25">
      <c r="A140" s="4">
        <v>138</v>
      </c>
      <c r="B140" s="94" t="s">
        <v>602</v>
      </c>
      <c r="C140" s="7" t="s">
        <v>603</v>
      </c>
      <c r="D140" s="18" t="s">
        <v>39</v>
      </c>
      <c r="E140" s="32" t="s">
        <v>604</v>
      </c>
      <c r="F140" s="13" t="s">
        <v>268</v>
      </c>
      <c r="G140" s="13" t="s">
        <v>605</v>
      </c>
      <c r="H140" s="22" t="s">
        <v>606</v>
      </c>
      <c r="I140" s="22" t="s">
        <v>607</v>
      </c>
      <c r="J140" s="5">
        <v>2022</v>
      </c>
      <c r="K140" s="47"/>
      <c r="L140" s="48" t="s">
        <v>17</v>
      </c>
      <c r="M140" s="67" t="s">
        <v>73</v>
      </c>
    </row>
    <row r="141" spans="1:13" ht="51" x14ac:dyDescent="0.25">
      <c r="A141" s="4">
        <v>139</v>
      </c>
      <c r="B141" s="40" t="s">
        <v>608</v>
      </c>
      <c r="C141" s="11" t="s">
        <v>609</v>
      </c>
      <c r="D141" s="18" t="s">
        <v>39</v>
      </c>
      <c r="E141" s="1" t="s">
        <v>21</v>
      </c>
      <c r="F141" s="13" t="s">
        <v>40</v>
      </c>
      <c r="G141" s="18" t="s">
        <v>128</v>
      </c>
      <c r="H141" s="22" t="s">
        <v>610</v>
      </c>
      <c r="I141" s="22" t="s">
        <v>611</v>
      </c>
      <c r="J141" s="5">
        <v>2022</v>
      </c>
      <c r="K141" s="47"/>
      <c r="L141" s="48" t="s">
        <v>214</v>
      </c>
      <c r="M141" s="67" t="s">
        <v>9</v>
      </c>
    </row>
    <row r="142" spans="1:13" ht="63.75" x14ac:dyDescent="0.25">
      <c r="A142" s="4">
        <v>140</v>
      </c>
      <c r="B142" s="12" t="s">
        <v>262</v>
      </c>
      <c r="C142" s="11" t="s">
        <v>612</v>
      </c>
      <c r="D142" s="18" t="s">
        <v>20</v>
      </c>
      <c r="E142" s="1" t="s">
        <v>21</v>
      </c>
      <c r="F142" s="13" t="s">
        <v>218</v>
      </c>
      <c r="G142" s="18" t="s">
        <v>142</v>
      </c>
      <c r="H142" s="22" t="s">
        <v>613</v>
      </c>
      <c r="I142" s="22" t="s">
        <v>376</v>
      </c>
      <c r="J142" s="5">
        <v>2022</v>
      </c>
      <c r="K142" s="47"/>
      <c r="L142" s="48" t="s">
        <v>214</v>
      </c>
      <c r="M142" s="67" t="s">
        <v>9</v>
      </c>
    </row>
    <row r="143" spans="1:13" ht="31.5" x14ac:dyDescent="0.25">
      <c r="A143" s="4">
        <v>141</v>
      </c>
      <c r="B143" s="12" t="s">
        <v>92</v>
      </c>
      <c r="C143" s="11" t="s">
        <v>614</v>
      </c>
      <c r="D143" s="18" t="s">
        <v>20</v>
      </c>
      <c r="E143" s="1" t="s">
        <v>31</v>
      </c>
      <c r="F143" s="13" t="s">
        <v>82</v>
      </c>
      <c r="G143" s="18" t="s">
        <v>68</v>
      </c>
      <c r="H143" s="22" t="s">
        <v>615</v>
      </c>
      <c r="I143" s="22" t="s">
        <v>451</v>
      </c>
      <c r="J143" s="5">
        <v>2022</v>
      </c>
      <c r="K143" s="47"/>
      <c r="L143" s="16" t="s">
        <v>183</v>
      </c>
      <c r="M143" s="67" t="s">
        <v>73</v>
      </c>
    </row>
    <row r="144" spans="1:13" ht="51" x14ac:dyDescent="0.25">
      <c r="A144" s="4">
        <v>142</v>
      </c>
      <c r="B144" s="12" t="s">
        <v>92</v>
      </c>
      <c r="C144" s="11" t="s">
        <v>616</v>
      </c>
      <c r="D144" s="18" t="s">
        <v>140</v>
      </c>
      <c r="E144" s="1" t="s">
        <v>31</v>
      </c>
      <c r="F144" s="13" t="s">
        <v>82</v>
      </c>
      <c r="G144" s="18" t="s">
        <v>5</v>
      </c>
      <c r="H144" s="22" t="s">
        <v>617</v>
      </c>
      <c r="I144" s="22" t="s">
        <v>451</v>
      </c>
      <c r="J144" s="5">
        <v>2022</v>
      </c>
      <c r="K144" s="47"/>
      <c r="L144" s="16" t="s">
        <v>183</v>
      </c>
      <c r="M144" s="67" t="s">
        <v>73</v>
      </c>
    </row>
    <row r="145" spans="1:13" ht="60" x14ac:dyDescent="0.25">
      <c r="A145" s="4">
        <v>143</v>
      </c>
      <c r="B145" s="12" t="s">
        <v>92</v>
      </c>
      <c r="C145" s="11" t="s">
        <v>616</v>
      </c>
      <c r="D145" s="18" t="s">
        <v>140</v>
      </c>
      <c r="E145" s="1" t="s">
        <v>31</v>
      </c>
      <c r="F145" s="13" t="s">
        <v>82</v>
      </c>
      <c r="G145" s="18" t="s">
        <v>41</v>
      </c>
      <c r="H145" s="22" t="s">
        <v>618</v>
      </c>
      <c r="I145" s="22" t="s">
        <v>619</v>
      </c>
      <c r="J145" s="5">
        <v>2022</v>
      </c>
      <c r="K145" s="9" t="s">
        <v>628</v>
      </c>
      <c r="L145" s="16" t="s">
        <v>44</v>
      </c>
      <c r="M145" s="67" t="s">
        <v>9</v>
      </c>
    </row>
    <row r="146" spans="1:13" ht="75" x14ac:dyDescent="0.25">
      <c r="A146" s="4">
        <v>144</v>
      </c>
      <c r="B146" s="12" t="s">
        <v>92</v>
      </c>
      <c r="C146" s="11" t="s">
        <v>616</v>
      </c>
      <c r="D146" s="18" t="s">
        <v>251</v>
      </c>
      <c r="E146" s="1" t="s">
        <v>31</v>
      </c>
      <c r="F146" s="13" t="s">
        <v>82</v>
      </c>
      <c r="G146" s="18" t="s">
        <v>620</v>
      </c>
      <c r="H146" s="22" t="s">
        <v>621</v>
      </c>
      <c r="I146" s="40" t="s">
        <v>161</v>
      </c>
      <c r="J146" s="5">
        <v>2022</v>
      </c>
      <c r="K146" s="9" t="s">
        <v>629</v>
      </c>
      <c r="L146" s="16" t="s">
        <v>44</v>
      </c>
      <c r="M146" s="67" t="s">
        <v>9</v>
      </c>
    </row>
    <row r="147" spans="1:13" ht="60" x14ac:dyDescent="0.25">
      <c r="A147" s="4">
        <v>145</v>
      </c>
      <c r="B147" s="40" t="s">
        <v>92</v>
      </c>
      <c r="C147" s="11" t="s">
        <v>616</v>
      </c>
      <c r="D147" s="18" t="s">
        <v>622</v>
      </c>
      <c r="E147" s="1" t="s">
        <v>31</v>
      </c>
      <c r="F147" s="13" t="s">
        <v>82</v>
      </c>
      <c r="G147" s="18" t="s">
        <v>623</v>
      </c>
      <c r="H147" s="22" t="s">
        <v>624</v>
      </c>
      <c r="I147" s="22" t="s">
        <v>625</v>
      </c>
      <c r="J147" s="5">
        <v>2022</v>
      </c>
      <c r="K147" s="9" t="s">
        <v>630</v>
      </c>
      <c r="L147" s="16" t="s">
        <v>8</v>
      </c>
      <c r="M147" s="67" t="s">
        <v>9</v>
      </c>
    </row>
    <row r="148" spans="1:13" ht="75" x14ac:dyDescent="0.25">
      <c r="A148" s="4">
        <v>146</v>
      </c>
      <c r="B148" s="12" t="s">
        <v>296</v>
      </c>
      <c r="C148" s="12" t="s">
        <v>297</v>
      </c>
      <c r="D148" s="18" t="s">
        <v>30</v>
      </c>
      <c r="E148" s="32" t="s">
        <v>67</v>
      </c>
      <c r="F148" s="13" t="s">
        <v>141</v>
      </c>
      <c r="G148" s="13" t="s">
        <v>626</v>
      </c>
      <c r="H148" s="22" t="s">
        <v>627</v>
      </c>
      <c r="I148" s="40" t="s">
        <v>261</v>
      </c>
      <c r="J148" s="5">
        <v>2022</v>
      </c>
      <c r="K148" s="9" t="s">
        <v>631</v>
      </c>
      <c r="L148" s="16" t="s">
        <v>44</v>
      </c>
      <c r="M148" s="67" t="s">
        <v>9</v>
      </c>
    </row>
    <row r="149" spans="1:13" ht="63.75" x14ac:dyDescent="0.25">
      <c r="A149" s="4">
        <v>147</v>
      </c>
      <c r="B149" s="40" t="s">
        <v>359</v>
      </c>
      <c r="C149" s="11" t="s">
        <v>632</v>
      </c>
      <c r="D149" s="18" t="s">
        <v>39</v>
      </c>
      <c r="E149" s="22" t="s">
        <v>21</v>
      </c>
      <c r="F149" s="49" t="s">
        <v>127</v>
      </c>
      <c r="G149" s="18" t="s">
        <v>68</v>
      </c>
      <c r="H149" s="22" t="s">
        <v>633</v>
      </c>
      <c r="I149" s="22" t="s">
        <v>130</v>
      </c>
      <c r="J149" s="5">
        <v>2022</v>
      </c>
      <c r="K149" s="66" t="s">
        <v>634</v>
      </c>
      <c r="L149" s="16" t="s">
        <v>44</v>
      </c>
      <c r="M149" s="67" t="s">
        <v>9</v>
      </c>
    </row>
    <row r="150" spans="1:13" ht="60" x14ac:dyDescent="0.25">
      <c r="A150" s="4">
        <v>148</v>
      </c>
      <c r="B150" s="40" t="s">
        <v>150</v>
      </c>
      <c r="C150" s="12" t="s">
        <v>151</v>
      </c>
      <c r="D150" s="18" t="s">
        <v>76</v>
      </c>
      <c r="E150" s="11" t="s">
        <v>3</v>
      </c>
      <c r="F150" s="50" t="s">
        <v>127</v>
      </c>
      <c r="G150" s="18" t="s">
        <v>128</v>
      </c>
      <c r="H150" s="40" t="s">
        <v>635</v>
      </c>
      <c r="I150" s="22" t="s">
        <v>130</v>
      </c>
      <c r="J150" s="5">
        <v>2022</v>
      </c>
      <c r="K150" s="9" t="s">
        <v>652</v>
      </c>
      <c r="L150" s="16" t="s">
        <v>44</v>
      </c>
      <c r="M150" s="67" t="s">
        <v>9</v>
      </c>
    </row>
    <row r="151" spans="1:13" ht="38.25" x14ac:dyDescent="0.25">
      <c r="A151" s="4">
        <v>149</v>
      </c>
      <c r="B151" s="12" t="s">
        <v>18</v>
      </c>
      <c r="C151" s="12" t="s">
        <v>19</v>
      </c>
      <c r="D151" s="18" t="s">
        <v>140</v>
      </c>
      <c r="E151" s="1" t="s">
        <v>21</v>
      </c>
      <c r="F151" s="13" t="s">
        <v>22</v>
      </c>
      <c r="G151" s="18" t="s">
        <v>5</v>
      </c>
      <c r="H151" s="22" t="s">
        <v>636</v>
      </c>
      <c r="I151" s="22" t="s">
        <v>70</v>
      </c>
      <c r="J151" s="5">
        <v>2022</v>
      </c>
      <c r="K151" s="47"/>
      <c r="L151" s="16" t="s">
        <v>72</v>
      </c>
      <c r="M151" s="67" t="s">
        <v>73</v>
      </c>
    </row>
    <row r="152" spans="1:13" ht="75" x14ac:dyDescent="0.25">
      <c r="A152" s="4">
        <v>150</v>
      </c>
      <c r="B152" s="12" t="s">
        <v>637</v>
      </c>
      <c r="C152" s="12" t="s">
        <v>638</v>
      </c>
      <c r="D152" s="18" t="s">
        <v>499</v>
      </c>
      <c r="E152" s="1" t="s">
        <v>21</v>
      </c>
      <c r="F152" s="13" t="s">
        <v>104</v>
      </c>
      <c r="G152" s="18" t="s">
        <v>41</v>
      </c>
      <c r="H152" s="22" t="s">
        <v>639</v>
      </c>
      <c r="I152" s="40" t="s">
        <v>640</v>
      </c>
      <c r="J152" s="5">
        <v>2022</v>
      </c>
      <c r="K152" s="9" t="s">
        <v>653</v>
      </c>
      <c r="L152" s="16" t="s">
        <v>44</v>
      </c>
      <c r="M152" s="67" t="s">
        <v>9</v>
      </c>
    </row>
    <row r="153" spans="1:13" ht="60" x14ac:dyDescent="0.25">
      <c r="A153" s="4">
        <v>151</v>
      </c>
      <c r="B153" s="12" t="s">
        <v>184</v>
      </c>
      <c r="C153" s="12" t="s">
        <v>185</v>
      </c>
      <c r="D153" s="18" t="s">
        <v>405</v>
      </c>
      <c r="E153" s="1" t="s">
        <v>21</v>
      </c>
      <c r="F153" s="13" t="s">
        <v>187</v>
      </c>
      <c r="G153" s="18" t="s">
        <v>5</v>
      </c>
      <c r="H153" s="22" t="s">
        <v>641</v>
      </c>
      <c r="I153" s="22" t="s">
        <v>642</v>
      </c>
      <c r="J153" s="5">
        <v>2022</v>
      </c>
      <c r="K153" s="9" t="s">
        <v>654</v>
      </c>
      <c r="L153" s="16" t="s">
        <v>44</v>
      </c>
      <c r="M153" s="67" t="s">
        <v>9</v>
      </c>
    </row>
    <row r="154" spans="1:13" ht="60" x14ac:dyDescent="0.25">
      <c r="A154" s="4">
        <v>152</v>
      </c>
      <c r="B154" s="12" t="s">
        <v>233</v>
      </c>
      <c r="C154" s="12" t="s">
        <v>234</v>
      </c>
      <c r="D154" s="18" t="s">
        <v>20</v>
      </c>
      <c r="E154" s="1" t="s">
        <v>21</v>
      </c>
      <c r="F154" s="13" t="s">
        <v>54</v>
      </c>
      <c r="G154" s="18" t="s">
        <v>68</v>
      </c>
      <c r="H154" s="22" t="s">
        <v>643</v>
      </c>
      <c r="I154" s="22" t="s">
        <v>644</v>
      </c>
      <c r="J154" s="5">
        <v>2022</v>
      </c>
      <c r="K154" s="9" t="s">
        <v>655</v>
      </c>
      <c r="L154" s="16" t="s">
        <v>44</v>
      </c>
      <c r="M154" s="67" t="s">
        <v>9</v>
      </c>
    </row>
    <row r="155" spans="1:13" ht="25.5" x14ac:dyDescent="0.25">
      <c r="A155" s="4">
        <v>153</v>
      </c>
      <c r="B155" s="12" t="s">
        <v>645</v>
      </c>
      <c r="C155" s="12" t="s">
        <v>646</v>
      </c>
      <c r="D155" s="18" t="s">
        <v>30</v>
      </c>
      <c r="E155" s="1" t="s">
        <v>21</v>
      </c>
      <c r="F155" s="13" t="s">
        <v>54</v>
      </c>
      <c r="G155" s="18" t="s">
        <v>128</v>
      </c>
      <c r="H155" s="22" t="s">
        <v>647</v>
      </c>
      <c r="I155" s="22" t="s">
        <v>130</v>
      </c>
      <c r="J155" s="5">
        <v>2022</v>
      </c>
      <c r="K155" s="47"/>
      <c r="L155" s="16" t="s">
        <v>8</v>
      </c>
      <c r="M155" s="67" t="s">
        <v>9</v>
      </c>
    </row>
    <row r="156" spans="1:13" ht="60" x14ac:dyDescent="0.25">
      <c r="A156" s="4">
        <v>154</v>
      </c>
      <c r="B156" s="12" t="s">
        <v>648</v>
      </c>
      <c r="C156" s="1" t="s">
        <v>649</v>
      </c>
      <c r="D156" s="18" t="s">
        <v>20</v>
      </c>
      <c r="E156" s="1" t="s">
        <v>31</v>
      </c>
      <c r="F156" s="13" t="s">
        <v>13</v>
      </c>
      <c r="G156" s="13" t="s">
        <v>605</v>
      </c>
      <c r="H156" s="22" t="s">
        <v>650</v>
      </c>
      <c r="I156" s="22" t="s">
        <v>651</v>
      </c>
      <c r="J156" s="5">
        <v>2022</v>
      </c>
      <c r="K156" s="66" t="s">
        <v>656</v>
      </c>
      <c r="L156" s="16" t="s">
        <v>44</v>
      </c>
      <c r="M156" s="67" t="s">
        <v>9</v>
      </c>
    </row>
    <row r="157" spans="1:13" ht="38.25" x14ac:dyDescent="0.25">
      <c r="A157" s="4">
        <v>155</v>
      </c>
      <c r="B157" s="12" t="s">
        <v>296</v>
      </c>
      <c r="C157" s="7" t="s">
        <v>297</v>
      </c>
      <c r="D157" s="18" t="s">
        <v>140</v>
      </c>
      <c r="E157" s="32" t="s">
        <v>67</v>
      </c>
      <c r="F157" s="18" t="s">
        <v>141</v>
      </c>
      <c r="G157" s="18" t="s">
        <v>128</v>
      </c>
      <c r="H157" s="22" t="s">
        <v>657</v>
      </c>
      <c r="I157" s="40" t="s">
        <v>658</v>
      </c>
      <c r="J157" s="5">
        <v>2022</v>
      </c>
      <c r="K157" s="47"/>
      <c r="L157" s="16" t="s">
        <v>306</v>
      </c>
      <c r="M157" s="67" t="s">
        <v>9</v>
      </c>
    </row>
    <row r="158" spans="1:13" ht="38.25" x14ac:dyDescent="0.25">
      <c r="A158" s="4">
        <v>156</v>
      </c>
      <c r="B158" s="12" t="s">
        <v>659</v>
      </c>
      <c r="C158" s="1" t="s">
        <v>660</v>
      </c>
      <c r="D158" s="18" t="s">
        <v>20</v>
      </c>
      <c r="E158" s="2" t="s">
        <v>661</v>
      </c>
      <c r="F158" s="13" t="s">
        <v>452</v>
      </c>
      <c r="G158" s="18" t="s">
        <v>662</v>
      </c>
      <c r="H158" s="22" t="s">
        <v>663</v>
      </c>
      <c r="I158" s="40" t="s">
        <v>664</v>
      </c>
      <c r="J158" s="5">
        <v>2022</v>
      </c>
      <c r="K158" s="47"/>
      <c r="L158" s="16" t="s">
        <v>44</v>
      </c>
      <c r="M158" s="67" t="s">
        <v>9</v>
      </c>
    </row>
    <row r="159" spans="1:13" ht="31.5" x14ac:dyDescent="0.25">
      <c r="A159" s="4">
        <v>157</v>
      </c>
      <c r="B159" s="40" t="s">
        <v>92</v>
      </c>
      <c r="C159" s="11" t="s">
        <v>616</v>
      </c>
      <c r="D159" s="18" t="s">
        <v>622</v>
      </c>
      <c r="E159" s="1" t="s">
        <v>31</v>
      </c>
      <c r="F159" s="13" t="s">
        <v>82</v>
      </c>
      <c r="G159" s="18" t="s">
        <v>68</v>
      </c>
      <c r="H159" s="22" t="s">
        <v>665</v>
      </c>
      <c r="I159" s="40" t="s">
        <v>161</v>
      </c>
      <c r="J159" s="5">
        <v>2022</v>
      </c>
      <c r="K159" s="47"/>
      <c r="L159" s="16" t="s">
        <v>44</v>
      </c>
      <c r="M159" s="67" t="s">
        <v>9</v>
      </c>
    </row>
    <row r="160" spans="1:13" ht="75" x14ac:dyDescent="0.25">
      <c r="A160" s="4">
        <v>158</v>
      </c>
      <c r="B160" s="40" t="s">
        <v>246</v>
      </c>
      <c r="C160" s="11" t="s">
        <v>666</v>
      </c>
      <c r="D160" s="18" t="s">
        <v>39</v>
      </c>
      <c r="E160" s="1" t="s">
        <v>21</v>
      </c>
      <c r="F160" s="13" t="s">
        <v>13</v>
      </c>
      <c r="G160" s="18" t="s">
        <v>48</v>
      </c>
      <c r="H160" s="22" t="s">
        <v>667</v>
      </c>
      <c r="I160" s="40" t="s">
        <v>668</v>
      </c>
      <c r="J160" s="5">
        <v>2022</v>
      </c>
      <c r="K160" s="9" t="s">
        <v>669</v>
      </c>
      <c r="L160" s="16" t="s">
        <v>44</v>
      </c>
      <c r="M160" s="67" t="s">
        <v>9</v>
      </c>
    </row>
    <row r="161" spans="1:13" ht="75" x14ac:dyDescent="0.25">
      <c r="A161" s="4">
        <v>159</v>
      </c>
      <c r="B161" s="12" t="s">
        <v>249</v>
      </c>
      <c r="C161" s="7" t="s">
        <v>250</v>
      </c>
      <c r="D161" s="35" t="s">
        <v>20</v>
      </c>
      <c r="E161" s="2" t="s">
        <v>31</v>
      </c>
      <c r="F161" s="13" t="s">
        <v>13</v>
      </c>
      <c r="G161" s="70"/>
      <c r="H161" s="22" t="s">
        <v>670</v>
      </c>
      <c r="I161" s="22" t="s">
        <v>671</v>
      </c>
      <c r="J161" s="5">
        <v>2022</v>
      </c>
      <c r="K161" s="9" t="s">
        <v>680</v>
      </c>
      <c r="L161" s="16" t="s">
        <v>44</v>
      </c>
      <c r="M161" s="67" t="s">
        <v>9</v>
      </c>
    </row>
    <row r="162" spans="1:13" ht="63.75" x14ac:dyDescent="0.25">
      <c r="A162" s="4">
        <v>160</v>
      </c>
      <c r="B162" s="12" t="s">
        <v>672</v>
      </c>
      <c r="C162" s="12" t="s">
        <v>673</v>
      </c>
      <c r="D162" s="18" t="s">
        <v>140</v>
      </c>
      <c r="E162" s="7" t="s">
        <v>3</v>
      </c>
      <c r="F162" s="13" t="s">
        <v>200</v>
      </c>
      <c r="G162" s="18" t="s">
        <v>41</v>
      </c>
      <c r="H162" s="22" t="s">
        <v>674</v>
      </c>
      <c r="I162" s="40" t="s">
        <v>675</v>
      </c>
      <c r="J162" s="5">
        <v>2022</v>
      </c>
      <c r="K162" s="90" t="s">
        <v>681</v>
      </c>
      <c r="L162" s="16" t="s">
        <v>44</v>
      </c>
      <c r="M162" s="67" t="s">
        <v>9</v>
      </c>
    </row>
    <row r="163" spans="1:13" ht="60" x14ac:dyDescent="0.25">
      <c r="A163" s="4">
        <v>161</v>
      </c>
      <c r="B163" s="12" t="s">
        <v>676</v>
      </c>
      <c r="C163" s="24" t="s">
        <v>677</v>
      </c>
      <c r="D163" s="25" t="s">
        <v>20</v>
      </c>
      <c r="E163" s="26" t="s">
        <v>21</v>
      </c>
      <c r="F163" s="13" t="s">
        <v>200</v>
      </c>
      <c r="G163" s="18" t="s">
        <v>41</v>
      </c>
      <c r="H163" s="22" t="s">
        <v>678</v>
      </c>
      <c r="I163" s="22" t="s">
        <v>679</v>
      </c>
      <c r="J163" s="5">
        <v>2022</v>
      </c>
      <c r="K163" s="9" t="s">
        <v>682</v>
      </c>
      <c r="L163" s="48" t="s">
        <v>17</v>
      </c>
      <c r="M163" s="67" t="s">
        <v>9</v>
      </c>
    </row>
    <row r="164" spans="1:13" ht="51" x14ac:dyDescent="0.25">
      <c r="A164" s="4">
        <v>162</v>
      </c>
      <c r="B164" s="12" t="s">
        <v>683</v>
      </c>
      <c r="C164" s="11" t="s">
        <v>684</v>
      </c>
      <c r="D164" s="18" t="s">
        <v>20</v>
      </c>
      <c r="E164" s="2" t="s">
        <v>31</v>
      </c>
      <c r="F164" s="13" t="s">
        <v>326</v>
      </c>
      <c r="G164" s="13" t="s">
        <v>685</v>
      </c>
      <c r="H164" s="22" t="s">
        <v>686</v>
      </c>
      <c r="I164" s="40" t="s">
        <v>687</v>
      </c>
      <c r="J164" s="5">
        <v>2022</v>
      </c>
      <c r="K164" s="47"/>
      <c r="L164" s="16" t="s">
        <v>44</v>
      </c>
      <c r="M164" s="67" t="s">
        <v>73</v>
      </c>
    </row>
    <row r="165" spans="1:13" ht="51" x14ac:dyDescent="0.25">
      <c r="A165" s="4">
        <v>163</v>
      </c>
      <c r="B165" s="40" t="s">
        <v>688</v>
      </c>
      <c r="C165" s="11" t="s">
        <v>689</v>
      </c>
      <c r="D165" s="18" t="s">
        <v>39</v>
      </c>
      <c r="E165" s="11" t="s">
        <v>21</v>
      </c>
      <c r="F165" s="13" t="s">
        <v>326</v>
      </c>
      <c r="G165" s="18" t="s">
        <v>5</v>
      </c>
      <c r="H165" s="22" t="s">
        <v>690</v>
      </c>
      <c r="I165" s="71" t="s">
        <v>120</v>
      </c>
      <c r="J165" s="5">
        <v>2022</v>
      </c>
      <c r="K165" s="75" t="s">
        <v>1467</v>
      </c>
      <c r="L165" s="16" t="s">
        <v>121</v>
      </c>
      <c r="M165" s="67" t="s">
        <v>9</v>
      </c>
    </row>
    <row r="166" spans="1:13" ht="63.75" x14ac:dyDescent="0.25">
      <c r="A166" s="4">
        <v>164</v>
      </c>
      <c r="B166" s="40" t="s">
        <v>74</v>
      </c>
      <c r="C166" s="11" t="s">
        <v>691</v>
      </c>
      <c r="D166" s="18" t="s">
        <v>39</v>
      </c>
      <c r="E166" s="11" t="s">
        <v>3</v>
      </c>
      <c r="F166" s="13" t="s">
        <v>40</v>
      </c>
      <c r="G166" s="13" t="s">
        <v>692</v>
      </c>
      <c r="H166" s="21" t="s">
        <v>693</v>
      </c>
      <c r="I166" s="22" t="s">
        <v>549</v>
      </c>
      <c r="J166" s="5">
        <v>2022</v>
      </c>
      <c r="K166" s="47"/>
      <c r="L166" s="48" t="s">
        <v>214</v>
      </c>
      <c r="M166" s="67" t="s">
        <v>9</v>
      </c>
    </row>
    <row r="167" spans="1:13" ht="60" x14ac:dyDescent="0.25">
      <c r="A167" s="4">
        <v>165</v>
      </c>
      <c r="B167" s="40" t="s">
        <v>608</v>
      </c>
      <c r="C167" s="12" t="s">
        <v>694</v>
      </c>
      <c r="D167" s="18" t="s">
        <v>622</v>
      </c>
      <c r="E167" s="11" t="s">
        <v>21</v>
      </c>
      <c r="F167" s="20" t="s">
        <v>40</v>
      </c>
      <c r="G167" s="18" t="s">
        <v>5</v>
      </c>
      <c r="H167" s="22" t="s">
        <v>695</v>
      </c>
      <c r="I167" s="22" t="s">
        <v>511</v>
      </c>
      <c r="J167" s="5">
        <v>2022</v>
      </c>
      <c r="K167" s="92" t="s">
        <v>698</v>
      </c>
      <c r="L167" s="16" t="s">
        <v>699</v>
      </c>
      <c r="M167" s="67" t="s">
        <v>73</v>
      </c>
    </row>
    <row r="168" spans="1:13" ht="60" x14ac:dyDescent="0.25">
      <c r="A168" s="4">
        <v>166</v>
      </c>
      <c r="B168" s="40" t="s">
        <v>608</v>
      </c>
      <c r="C168" s="12" t="s">
        <v>694</v>
      </c>
      <c r="D168" s="18" t="s">
        <v>347</v>
      </c>
      <c r="E168" s="11" t="s">
        <v>21</v>
      </c>
      <c r="F168" s="20" t="s">
        <v>40</v>
      </c>
      <c r="G168" s="18" t="s">
        <v>5</v>
      </c>
      <c r="H168" s="22" t="s">
        <v>696</v>
      </c>
      <c r="I168" s="22" t="s">
        <v>697</v>
      </c>
      <c r="J168" s="5">
        <v>2022</v>
      </c>
      <c r="K168" s="72" t="s">
        <v>700</v>
      </c>
      <c r="L168" s="48" t="s">
        <v>701</v>
      </c>
      <c r="M168" s="67" t="s">
        <v>9</v>
      </c>
    </row>
    <row r="169" spans="1:13" ht="31.5" x14ac:dyDescent="0.25">
      <c r="A169" s="4">
        <v>167</v>
      </c>
      <c r="B169" s="12" t="s">
        <v>254</v>
      </c>
      <c r="C169" s="11" t="s">
        <v>411</v>
      </c>
      <c r="D169" s="18" t="s">
        <v>20</v>
      </c>
      <c r="E169" s="11" t="s">
        <v>256</v>
      </c>
      <c r="F169" s="13" t="s">
        <v>82</v>
      </c>
      <c r="G169" s="18" t="s">
        <v>48</v>
      </c>
      <c r="H169" s="22" t="s">
        <v>702</v>
      </c>
      <c r="I169" s="21" t="s">
        <v>87</v>
      </c>
      <c r="J169" s="5">
        <v>2022</v>
      </c>
      <c r="K169" s="47"/>
      <c r="L169" s="16" t="s">
        <v>44</v>
      </c>
      <c r="M169" s="67" t="s">
        <v>9</v>
      </c>
    </row>
    <row r="170" spans="1:13" ht="25.5" x14ac:dyDescent="0.25">
      <c r="A170" s="4">
        <v>168</v>
      </c>
      <c r="B170" s="40" t="s">
        <v>703</v>
      </c>
      <c r="C170" s="11" t="s">
        <v>704</v>
      </c>
      <c r="D170" s="1" t="s">
        <v>76</v>
      </c>
      <c r="E170" s="11" t="s">
        <v>21</v>
      </c>
      <c r="F170" s="13" t="s">
        <v>705</v>
      </c>
      <c r="G170" s="18" t="s">
        <v>128</v>
      </c>
      <c r="H170" s="22" t="s">
        <v>706</v>
      </c>
      <c r="I170" s="40" t="s">
        <v>707</v>
      </c>
      <c r="J170" s="5">
        <v>2022</v>
      </c>
      <c r="K170" s="47"/>
      <c r="L170" s="48" t="s">
        <v>51</v>
      </c>
      <c r="M170" s="67" t="s">
        <v>73</v>
      </c>
    </row>
    <row r="171" spans="1:13" ht="60" x14ac:dyDescent="0.25">
      <c r="A171" s="4">
        <v>169</v>
      </c>
      <c r="B171" s="12" t="s">
        <v>92</v>
      </c>
      <c r="C171" s="12" t="s">
        <v>285</v>
      </c>
      <c r="D171" s="5" t="s">
        <v>20</v>
      </c>
      <c r="E171" s="51" t="s">
        <v>31</v>
      </c>
      <c r="F171" s="5" t="s">
        <v>82</v>
      </c>
      <c r="G171" s="18" t="s">
        <v>23</v>
      </c>
      <c r="H171" s="22" t="s">
        <v>708</v>
      </c>
      <c r="I171" s="40" t="s">
        <v>709</v>
      </c>
      <c r="J171" s="5">
        <v>2022</v>
      </c>
      <c r="K171" s="66" t="s">
        <v>712</v>
      </c>
      <c r="L171" s="16" t="s">
        <v>121</v>
      </c>
      <c r="M171" s="67" t="s">
        <v>9</v>
      </c>
    </row>
    <row r="172" spans="1:13" ht="114.75" x14ac:dyDescent="0.25">
      <c r="A172" s="4">
        <v>170</v>
      </c>
      <c r="B172" s="12" t="s">
        <v>542</v>
      </c>
      <c r="C172" s="11" t="s">
        <v>710</v>
      </c>
      <c r="D172" s="18" t="s">
        <v>20</v>
      </c>
      <c r="E172" s="7" t="s">
        <v>31</v>
      </c>
      <c r="F172" s="13" t="s">
        <v>127</v>
      </c>
      <c r="G172" s="18" t="s">
        <v>5</v>
      </c>
      <c r="H172" s="22" t="s">
        <v>711</v>
      </c>
      <c r="I172" s="40" t="s">
        <v>120</v>
      </c>
      <c r="J172" s="5">
        <v>2022</v>
      </c>
      <c r="K172" s="75" t="s">
        <v>1468</v>
      </c>
      <c r="L172" s="16" t="s">
        <v>121</v>
      </c>
      <c r="M172" s="67" t="s">
        <v>9</v>
      </c>
    </row>
    <row r="173" spans="1:13" ht="51" x14ac:dyDescent="0.25">
      <c r="A173" s="4">
        <v>171</v>
      </c>
      <c r="B173" s="40" t="s">
        <v>713</v>
      </c>
      <c r="C173" s="11" t="s">
        <v>714</v>
      </c>
      <c r="D173" s="18" t="s">
        <v>39</v>
      </c>
      <c r="E173" s="7" t="s">
        <v>111</v>
      </c>
      <c r="F173" s="13" t="s">
        <v>218</v>
      </c>
      <c r="G173" s="18" t="s">
        <v>715</v>
      </c>
      <c r="H173" s="22" t="s">
        <v>1469</v>
      </c>
      <c r="I173" s="22" t="s">
        <v>716</v>
      </c>
      <c r="J173" s="5">
        <v>2022</v>
      </c>
      <c r="K173" s="47"/>
      <c r="L173" s="16" t="s">
        <v>72</v>
      </c>
      <c r="M173" s="67" t="s">
        <v>73</v>
      </c>
    </row>
    <row r="174" spans="1:13" ht="60" x14ac:dyDescent="0.25">
      <c r="A174" s="4">
        <v>172</v>
      </c>
      <c r="B174" s="40" t="s">
        <v>542</v>
      </c>
      <c r="C174" s="12" t="s">
        <v>570</v>
      </c>
      <c r="D174" s="18" t="s">
        <v>39</v>
      </c>
      <c r="E174" s="28" t="s">
        <v>31</v>
      </c>
      <c r="F174" s="18" t="s">
        <v>127</v>
      </c>
      <c r="G174" s="18" t="s">
        <v>717</v>
      </c>
      <c r="H174" s="22" t="s">
        <v>718</v>
      </c>
      <c r="I174" s="22" t="s">
        <v>130</v>
      </c>
      <c r="J174" s="5">
        <v>2022</v>
      </c>
      <c r="K174" s="79" t="s">
        <v>728</v>
      </c>
      <c r="L174" s="48" t="s">
        <v>51</v>
      </c>
      <c r="M174" s="67" t="s">
        <v>9</v>
      </c>
    </row>
    <row r="175" spans="1:13" ht="39" x14ac:dyDescent="0.25">
      <c r="A175" s="4">
        <v>173</v>
      </c>
      <c r="B175" s="12" t="s">
        <v>719</v>
      </c>
      <c r="C175" s="12" t="s">
        <v>720</v>
      </c>
      <c r="D175" s="5" t="s">
        <v>30</v>
      </c>
      <c r="E175" s="52" t="s">
        <v>21</v>
      </c>
      <c r="F175" s="13" t="s">
        <v>47</v>
      </c>
      <c r="G175" s="18" t="s">
        <v>396</v>
      </c>
      <c r="H175" s="46" t="s">
        <v>721</v>
      </c>
      <c r="I175" s="22" t="s">
        <v>511</v>
      </c>
      <c r="J175" s="5">
        <v>2022</v>
      </c>
      <c r="K175" s="47"/>
      <c r="L175" s="16" t="s">
        <v>121</v>
      </c>
      <c r="M175" s="67" t="s">
        <v>73</v>
      </c>
    </row>
    <row r="176" spans="1:13" ht="60" x14ac:dyDescent="0.25">
      <c r="A176" s="4">
        <v>174</v>
      </c>
      <c r="B176" s="12" t="s">
        <v>45</v>
      </c>
      <c r="C176" s="93" t="s">
        <v>559</v>
      </c>
      <c r="D176" s="5" t="s">
        <v>30</v>
      </c>
      <c r="E176" s="51" t="s">
        <v>21</v>
      </c>
      <c r="F176" s="5" t="s">
        <v>47</v>
      </c>
      <c r="G176" s="18" t="s">
        <v>68</v>
      </c>
      <c r="H176" s="22" t="s">
        <v>722</v>
      </c>
      <c r="I176" s="22" t="s">
        <v>723</v>
      </c>
      <c r="J176" s="5">
        <v>2022</v>
      </c>
      <c r="K176" s="9" t="s">
        <v>729</v>
      </c>
      <c r="L176" s="16" t="s">
        <v>44</v>
      </c>
      <c r="M176" s="67" t="s">
        <v>9</v>
      </c>
    </row>
    <row r="177" spans="1:13" ht="38.25" x14ac:dyDescent="0.25">
      <c r="A177" s="4">
        <v>175</v>
      </c>
      <c r="B177" s="94" t="s">
        <v>724</v>
      </c>
      <c r="C177" s="12" t="s">
        <v>725</v>
      </c>
      <c r="D177" s="18" t="s">
        <v>389</v>
      </c>
      <c r="E177" s="27" t="s">
        <v>31</v>
      </c>
      <c r="F177" s="5" t="s">
        <v>54</v>
      </c>
      <c r="G177" s="18" t="s">
        <v>396</v>
      </c>
      <c r="H177" s="22" t="s">
        <v>726</v>
      </c>
      <c r="I177" s="22" t="s">
        <v>727</v>
      </c>
      <c r="J177" s="5">
        <v>2022</v>
      </c>
      <c r="K177" s="47"/>
      <c r="L177" s="16" t="s">
        <v>44</v>
      </c>
      <c r="M177" s="67" t="s">
        <v>9</v>
      </c>
    </row>
    <row r="178" spans="1:13" ht="51" x14ac:dyDescent="0.25">
      <c r="A178" s="4">
        <v>176</v>
      </c>
      <c r="B178" s="12" t="s">
        <v>394</v>
      </c>
      <c r="C178" s="11" t="s">
        <v>730</v>
      </c>
      <c r="D178" s="18" t="s">
        <v>20</v>
      </c>
      <c r="E178" s="51" t="s">
        <v>21</v>
      </c>
      <c r="F178" s="18" t="s">
        <v>13</v>
      </c>
      <c r="G178" s="18" t="s">
        <v>5</v>
      </c>
      <c r="H178" s="22" t="s">
        <v>731</v>
      </c>
      <c r="I178" s="22" t="s">
        <v>511</v>
      </c>
      <c r="J178" s="5">
        <v>2022</v>
      </c>
      <c r="K178" s="47"/>
      <c r="L178" s="16" t="s">
        <v>513</v>
      </c>
      <c r="M178" s="67" t="s">
        <v>73</v>
      </c>
    </row>
    <row r="179" spans="1:13" ht="25.5" x14ac:dyDescent="0.25">
      <c r="A179" s="4">
        <v>177</v>
      </c>
      <c r="B179" s="12" t="s">
        <v>80</v>
      </c>
      <c r="C179" s="7" t="s">
        <v>81</v>
      </c>
      <c r="D179" s="18" t="s">
        <v>20</v>
      </c>
      <c r="E179" s="12" t="s">
        <v>456</v>
      </c>
      <c r="F179" s="13" t="s">
        <v>82</v>
      </c>
      <c r="G179" s="18" t="s">
        <v>732</v>
      </c>
      <c r="H179" s="22" t="s">
        <v>733</v>
      </c>
      <c r="I179" s="22" t="s">
        <v>734</v>
      </c>
      <c r="J179" s="5">
        <v>2022</v>
      </c>
      <c r="K179" s="47"/>
      <c r="L179" s="16" t="s">
        <v>8</v>
      </c>
      <c r="M179" s="67" t="s">
        <v>9</v>
      </c>
    </row>
    <row r="180" spans="1:13" ht="38.25" x14ac:dyDescent="0.25">
      <c r="A180" s="4">
        <v>178</v>
      </c>
      <c r="B180" s="12" t="s">
        <v>735</v>
      </c>
      <c r="C180" s="12" t="s">
        <v>736</v>
      </c>
      <c r="D180" s="18" t="s">
        <v>251</v>
      </c>
      <c r="E180" s="7" t="s">
        <v>737</v>
      </c>
      <c r="F180" s="13" t="s">
        <v>118</v>
      </c>
      <c r="G180" s="18" t="s">
        <v>190</v>
      </c>
      <c r="H180" s="22" t="s">
        <v>738</v>
      </c>
      <c r="I180" s="22" t="s">
        <v>739</v>
      </c>
      <c r="J180" s="5">
        <v>2022</v>
      </c>
      <c r="K180" s="47"/>
      <c r="L180" s="16" t="s">
        <v>72</v>
      </c>
      <c r="M180" s="67" t="s">
        <v>9</v>
      </c>
    </row>
    <row r="181" spans="1:13" ht="63.75" x14ac:dyDescent="0.25">
      <c r="A181" s="4">
        <v>179</v>
      </c>
      <c r="B181" s="12" t="s">
        <v>740</v>
      </c>
      <c r="C181" s="11" t="s">
        <v>741</v>
      </c>
      <c r="D181" s="18" t="s">
        <v>20</v>
      </c>
      <c r="E181" s="1" t="s">
        <v>31</v>
      </c>
      <c r="F181" s="13" t="s">
        <v>61</v>
      </c>
      <c r="G181" s="18" t="s">
        <v>5</v>
      </c>
      <c r="H181" s="22" t="s">
        <v>742</v>
      </c>
      <c r="I181" s="40" t="s">
        <v>120</v>
      </c>
      <c r="J181" s="5">
        <v>2022</v>
      </c>
      <c r="K181" s="75" t="s">
        <v>1470</v>
      </c>
      <c r="L181" s="16" t="s">
        <v>121</v>
      </c>
      <c r="M181" s="67" t="s">
        <v>9</v>
      </c>
    </row>
    <row r="182" spans="1:13" ht="76.5" x14ac:dyDescent="0.25">
      <c r="A182" s="4">
        <v>180</v>
      </c>
      <c r="B182" s="40" t="s">
        <v>178</v>
      </c>
      <c r="C182" s="11" t="s">
        <v>743</v>
      </c>
      <c r="D182" s="18" t="s">
        <v>39</v>
      </c>
      <c r="E182" s="7" t="s">
        <v>67</v>
      </c>
      <c r="F182" s="13" t="s">
        <v>32</v>
      </c>
      <c r="G182" s="18" t="s">
        <v>5</v>
      </c>
      <c r="H182" s="22" t="s">
        <v>744</v>
      </c>
      <c r="I182" s="22" t="s">
        <v>465</v>
      </c>
      <c r="J182" s="5">
        <v>2022</v>
      </c>
      <c r="K182" s="47"/>
      <c r="L182" s="48" t="s">
        <v>36</v>
      </c>
      <c r="M182" s="67" t="s">
        <v>9</v>
      </c>
    </row>
    <row r="183" spans="1:13" ht="76.5" x14ac:dyDescent="0.25">
      <c r="A183" s="4">
        <v>181</v>
      </c>
      <c r="B183" s="12" t="s">
        <v>504</v>
      </c>
      <c r="C183" s="11" t="s">
        <v>745</v>
      </c>
      <c r="D183" s="18" t="s">
        <v>20</v>
      </c>
      <c r="E183" s="11" t="s">
        <v>3</v>
      </c>
      <c r="F183" s="13" t="s">
        <v>32</v>
      </c>
      <c r="G183" s="18" t="s">
        <v>48</v>
      </c>
      <c r="H183" s="22" t="s">
        <v>746</v>
      </c>
      <c r="I183" s="22" t="s">
        <v>465</v>
      </c>
      <c r="J183" s="5">
        <v>2022</v>
      </c>
      <c r="K183" s="47"/>
      <c r="L183" s="48" t="s">
        <v>36</v>
      </c>
      <c r="M183" s="67" t="s">
        <v>9</v>
      </c>
    </row>
    <row r="184" spans="1:13" ht="63.75" x14ac:dyDescent="0.25">
      <c r="A184" s="4">
        <v>182</v>
      </c>
      <c r="B184" s="12" t="s">
        <v>490</v>
      </c>
      <c r="C184" s="12" t="s">
        <v>747</v>
      </c>
      <c r="D184" s="18" t="s">
        <v>2</v>
      </c>
      <c r="E184" s="12" t="s">
        <v>3</v>
      </c>
      <c r="F184" s="18" t="s">
        <v>118</v>
      </c>
      <c r="G184" s="18" t="s">
        <v>5</v>
      </c>
      <c r="H184" s="22" t="s">
        <v>748</v>
      </c>
      <c r="I184" s="22" t="s">
        <v>749</v>
      </c>
      <c r="J184" s="5">
        <v>2022</v>
      </c>
      <c r="K184" s="47"/>
      <c r="L184" s="16" t="s">
        <v>72</v>
      </c>
      <c r="M184" s="67" t="s">
        <v>73</v>
      </c>
    </row>
    <row r="185" spans="1:13" ht="89.25" x14ac:dyDescent="0.25">
      <c r="A185" s="4">
        <v>183</v>
      </c>
      <c r="B185" s="40" t="s">
        <v>750</v>
      </c>
      <c r="C185" s="11" t="s">
        <v>751</v>
      </c>
      <c r="D185" s="18" t="s">
        <v>39</v>
      </c>
      <c r="E185" s="1" t="s">
        <v>31</v>
      </c>
      <c r="F185" s="13" t="s">
        <v>4</v>
      </c>
      <c r="G185" s="18" t="s">
        <v>5</v>
      </c>
      <c r="H185" s="22" t="s">
        <v>752</v>
      </c>
      <c r="I185" s="40" t="s">
        <v>120</v>
      </c>
      <c r="J185" s="5">
        <v>2022</v>
      </c>
      <c r="K185" s="66" t="s">
        <v>753</v>
      </c>
      <c r="L185" s="16" t="s">
        <v>121</v>
      </c>
      <c r="M185" s="67" t="s">
        <v>9</v>
      </c>
    </row>
    <row r="186" spans="1:13" ht="38.25" x14ac:dyDescent="0.25">
      <c r="A186" s="4">
        <v>184</v>
      </c>
      <c r="B186" s="40" t="s">
        <v>266</v>
      </c>
      <c r="C186" s="11" t="s">
        <v>754</v>
      </c>
      <c r="D186" s="18" t="s">
        <v>39</v>
      </c>
      <c r="E186" s="1" t="s">
        <v>21</v>
      </c>
      <c r="F186" s="13" t="s">
        <v>268</v>
      </c>
      <c r="G186" s="18" t="s">
        <v>48</v>
      </c>
      <c r="H186" s="22" t="s">
        <v>755</v>
      </c>
      <c r="I186" s="22" t="s">
        <v>756</v>
      </c>
      <c r="J186" s="5">
        <v>2022</v>
      </c>
      <c r="K186" s="47"/>
      <c r="L186" s="48" t="s">
        <v>51</v>
      </c>
      <c r="M186" s="67" t="s">
        <v>9</v>
      </c>
    </row>
    <row r="187" spans="1:13" ht="63.75" x14ac:dyDescent="0.25">
      <c r="A187" s="4">
        <v>185</v>
      </c>
      <c r="B187" s="12" t="s">
        <v>757</v>
      </c>
      <c r="C187" s="11" t="s">
        <v>758</v>
      </c>
      <c r="D187" s="20" t="s">
        <v>20</v>
      </c>
      <c r="E187" s="32" t="s">
        <v>67</v>
      </c>
      <c r="F187" s="13" t="s">
        <v>268</v>
      </c>
      <c r="G187" s="13" t="s">
        <v>142</v>
      </c>
      <c r="H187" s="22" t="s">
        <v>759</v>
      </c>
      <c r="I187" s="22" t="s">
        <v>376</v>
      </c>
      <c r="J187" s="5">
        <v>2022</v>
      </c>
      <c r="K187" s="47"/>
      <c r="L187" s="48" t="s">
        <v>214</v>
      </c>
      <c r="M187" s="67" t="s">
        <v>9</v>
      </c>
    </row>
    <row r="188" spans="1:13" ht="63.75" x14ac:dyDescent="0.25">
      <c r="A188" s="4">
        <v>186</v>
      </c>
      <c r="B188" s="12" t="s">
        <v>760</v>
      </c>
      <c r="C188" s="11" t="s">
        <v>761</v>
      </c>
      <c r="D188" s="18" t="s">
        <v>20</v>
      </c>
      <c r="E188" s="11" t="s">
        <v>3</v>
      </c>
      <c r="F188" s="13" t="s">
        <v>61</v>
      </c>
      <c r="G188" s="18" t="s">
        <v>5</v>
      </c>
      <c r="H188" s="22" t="s">
        <v>762</v>
      </c>
      <c r="I188" s="40" t="s">
        <v>120</v>
      </c>
      <c r="J188" s="5">
        <v>2022</v>
      </c>
      <c r="K188" s="9" t="s">
        <v>763</v>
      </c>
      <c r="L188" s="16" t="s">
        <v>121</v>
      </c>
      <c r="M188" s="67" t="s">
        <v>9</v>
      </c>
    </row>
    <row r="189" spans="1:13" ht="89.25" x14ac:dyDescent="0.25">
      <c r="A189" s="4">
        <v>187</v>
      </c>
      <c r="B189" s="12" t="s">
        <v>546</v>
      </c>
      <c r="C189" s="7" t="s">
        <v>764</v>
      </c>
      <c r="D189" s="18" t="s">
        <v>20</v>
      </c>
      <c r="E189" s="1" t="s">
        <v>31</v>
      </c>
      <c r="F189" s="13" t="s">
        <v>4</v>
      </c>
      <c r="G189" s="18" t="s">
        <v>23</v>
      </c>
      <c r="H189" s="21" t="s">
        <v>765</v>
      </c>
      <c r="I189" s="40" t="s">
        <v>766</v>
      </c>
      <c r="J189" s="5">
        <v>2022</v>
      </c>
      <c r="K189" s="66" t="s">
        <v>767</v>
      </c>
      <c r="L189" s="48" t="s">
        <v>214</v>
      </c>
      <c r="M189" s="67" t="s">
        <v>9</v>
      </c>
    </row>
    <row r="190" spans="1:13" ht="76.5" x14ac:dyDescent="0.25">
      <c r="A190" s="4">
        <v>188</v>
      </c>
      <c r="B190" s="12" t="s">
        <v>768</v>
      </c>
      <c r="C190" s="11" t="s">
        <v>769</v>
      </c>
      <c r="D190" s="18" t="s">
        <v>20</v>
      </c>
      <c r="E190" s="11" t="s">
        <v>21</v>
      </c>
      <c r="F190" s="13" t="s">
        <v>47</v>
      </c>
      <c r="G190" s="18" t="s">
        <v>343</v>
      </c>
      <c r="H190" s="22" t="s">
        <v>770</v>
      </c>
      <c r="I190" s="22" t="s">
        <v>511</v>
      </c>
      <c r="J190" s="5">
        <v>2022</v>
      </c>
      <c r="K190" s="11" t="s">
        <v>771</v>
      </c>
      <c r="L190" s="16" t="s">
        <v>121</v>
      </c>
      <c r="M190" s="67" t="s">
        <v>73</v>
      </c>
    </row>
    <row r="191" spans="1:13" ht="63.75" x14ac:dyDescent="0.25">
      <c r="A191" s="4">
        <v>189</v>
      </c>
      <c r="B191" s="40" t="s">
        <v>772</v>
      </c>
      <c r="C191" s="11" t="s">
        <v>773</v>
      </c>
      <c r="D191" s="18" t="s">
        <v>39</v>
      </c>
      <c r="E191" s="1" t="s">
        <v>31</v>
      </c>
      <c r="F191" s="13" t="s">
        <v>218</v>
      </c>
      <c r="G191" s="18" t="s">
        <v>5</v>
      </c>
      <c r="H191" s="22" t="s">
        <v>774</v>
      </c>
      <c r="I191" s="22" t="s">
        <v>220</v>
      </c>
      <c r="J191" s="5">
        <v>2022</v>
      </c>
      <c r="K191" s="11" t="s">
        <v>775</v>
      </c>
      <c r="L191" s="48" t="s">
        <v>36</v>
      </c>
      <c r="M191" s="67" t="s">
        <v>9</v>
      </c>
    </row>
    <row r="192" spans="1:13" ht="102" x14ac:dyDescent="0.25">
      <c r="A192" s="4">
        <v>190</v>
      </c>
      <c r="B192" s="12" t="s">
        <v>776</v>
      </c>
      <c r="C192" s="11" t="s">
        <v>777</v>
      </c>
      <c r="D192" s="18" t="s">
        <v>20</v>
      </c>
      <c r="E192" s="11" t="s">
        <v>21</v>
      </c>
      <c r="F192" s="13" t="s">
        <v>4</v>
      </c>
      <c r="G192" s="18" t="s">
        <v>23</v>
      </c>
      <c r="H192" s="22" t="s">
        <v>778</v>
      </c>
      <c r="I192" s="40" t="s">
        <v>766</v>
      </c>
      <c r="J192" s="5">
        <v>2022</v>
      </c>
      <c r="K192" s="11" t="s">
        <v>779</v>
      </c>
      <c r="L192" s="48" t="s">
        <v>214</v>
      </c>
      <c r="M192" s="67" t="s">
        <v>9</v>
      </c>
    </row>
    <row r="193" spans="1:13" ht="76.5" x14ac:dyDescent="0.25">
      <c r="A193" s="4">
        <v>191</v>
      </c>
      <c r="B193" s="12" t="s">
        <v>780</v>
      </c>
      <c r="C193" s="11" t="s">
        <v>781</v>
      </c>
      <c r="D193" s="18" t="s">
        <v>20</v>
      </c>
      <c r="E193" s="11" t="s">
        <v>21</v>
      </c>
      <c r="F193" s="13" t="s">
        <v>118</v>
      </c>
      <c r="G193" s="18" t="s">
        <v>5</v>
      </c>
      <c r="H193" s="22" t="s">
        <v>782</v>
      </c>
      <c r="I193" s="40" t="s">
        <v>120</v>
      </c>
      <c r="J193" s="5">
        <v>2022</v>
      </c>
      <c r="K193" s="11" t="s">
        <v>783</v>
      </c>
      <c r="L193" s="16" t="s">
        <v>121</v>
      </c>
      <c r="M193" s="67" t="s">
        <v>9</v>
      </c>
    </row>
    <row r="194" spans="1:13" ht="76.5" x14ac:dyDescent="0.25">
      <c r="A194" s="4">
        <v>192</v>
      </c>
      <c r="B194" s="12" t="s">
        <v>784</v>
      </c>
      <c r="C194" s="11" t="s">
        <v>785</v>
      </c>
      <c r="D194" s="18" t="s">
        <v>20</v>
      </c>
      <c r="E194" s="32" t="s">
        <v>67</v>
      </c>
      <c r="F194" s="13" t="s">
        <v>47</v>
      </c>
      <c r="G194" s="18" t="s">
        <v>48</v>
      </c>
      <c r="H194" s="22" t="s">
        <v>786</v>
      </c>
      <c r="I194" s="22" t="s">
        <v>787</v>
      </c>
      <c r="J194" s="5">
        <v>2022</v>
      </c>
      <c r="K194" s="47"/>
      <c r="L194" s="48" t="s">
        <v>214</v>
      </c>
      <c r="M194" s="67" t="s">
        <v>9</v>
      </c>
    </row>
    <row r="195" spans="1:13" ht="75" x14ac:dyDescent="0.25">
      <c r="A195" s="4">
        <v>193</v>
      </c>
      <c r="B195" s="40" t="s">
        <v>788</v>
      </c>
      <c r="C195" s="12" t="s">
        <v>789</v>
      </c>
      <c r="D195" s="18" t="s">
        <v>76</v>
      </c>
      <c r="E195" s="11" t="s">
        <v>3</v>
      </c>
      <c r="F195" s="20" t="s">
        <v>200</v>
      </c>
      <c r="G195" s="13" t="s">
        <v>408</v>
      </c>
      <c r="H195" s="22" t="s">
        <v>790</v>
      </c>
      <c r="I195" s="22" t="s">
        <v>791</v>
      </c>
      <c r="J195" s="5">
        <v>2022</v>
      </c>
      <c r="K195" s="73" t="s">
        <v>795</v>
      </c>
      <c r="L195" s="16" t="s">
        <v>8</v>
      </c>
      <c r="M195" s="67" t="s">
        <v>73</v>
      </c>
    </row>
    <row r="196" spans="1:13" ht="60" x14ac:dyDescent="0.25">
      <c r="A196" s="4">
        <v>194</v>
      </c>
      <c r="B196" s="12" t="s">
        <v>792</v>
      </c>
      <c r="C196" s="11" t="s">
        <v>793</v>
      </c>
      <c r="D196" s="13" t="s">
        <v>20</v>
      </c>
      <c r="E196" s="1" t="s">
        <v>21</v>
      </c>
      <c r="F196" s="13" t="s">
        <v>218</v>
      </c>
      <c r="G196" s="18" t="s">
        <v>5</v>
      </c>
      <c r="H196" s="22" t="s">
        <v>794</v>
      </c>
      <c r="I196" s="22" t="s">
        <v>106</v>
      </c>
      <c r="J196" s="5">
        <v>2022</v>
      </c>
      <c r="K196" s="9" t="s">
        <v>796</v>
      </c>
      <c r="L196" s="16" t="s">
        <v>8</v>
      </c>
      <c r="M196" s="67" t="s">
        <v>9</v>
      </c>
    </row>
    <row r="197" spans="1:13" ht="63.75" x14ac:dyDescent="0.25">
      <c r="A197" s="4">
        <v>195</v>
      </c>
      <c r="B197" s="12" t="s">
        <v>797</v>
      </c>
      <c r="C197" s="11" t="s">
        <v>798</v>
      </c>
      <c r="D197" s="18" t="s">
        <v>20</v>
      </c>
      <c r="E197" s="7" t="s">
        <v>67</v>
      </c>
      <c r="F197" s="13" t="s">
        <v>54</v>
      </c>
      <c r="G197" s="18" t="s">
        <v>343</v>
      </c>
      <c r="H197" s="22" t="s">
        <v>799</v>
      </c>
      <c r="I197" s="40" t="s">
        <v>237</v>
      </c>
      <c r="J197" s="5">
        <v>2022</v>
      </c>
      <c r="K197" s="72" t="s">
        <v>800</v>
      </c>
      <c r="L197" s="16" t="s">
        <v>121</v>
      </c>
      <c r="M197" s="67" t="s">
        <v>73</v>
      </c>
    </row>
    <row r="198" spans="1:13" ht="75" x14ac:dyDescent="0.25">
      <c r="A198" s="4">
        <v>196</v>
      </c>
      <c r="B198" s="40" t="s">
        <v>233</v>
      </c>
      <c r="C198" s="12" t="s">
        <v>234</v>
      </c>
      <c r="D198" s="18" t="s">
        <v>622</v>
      </c>
      <c r="E198" s="1" t="s">
        <v>21</v>
      </c>
      <c r="F198" s="20" t="s">
        <v>54</v>
      </c>
      <c r="G198" s="13" t="s">
        <v>801</v>
      </c>
      <c r="H198" s="22" t="s">
        <v>802</v>
      </c>
      <c r="I198" s="40" t="s">
        <v>803</v>
      </c>
      <c r="J198" s="5">
        <v>2022</v>
      </c>
      <c r="K198" s="9" t="s">
        <v>807</v>
      </c>
      <c r="L198" s="48" t="s">
        <v>808</v>
      </c>
      <c r="M198" s="67" t="s">
        <v>73</v>
      </c>
    </row>
    <row r="199" spans="1:13" ht="76.5" x14ac:dyDescent="0.25">
      <c r="A199" s="4">
        <v>197</v>
      </c>
      <c r="B199" s="12" t="s">
        <v>804</v>
      </c>
      <c r="C199" s="53" t="s">
        <v>805</v>
      </c>
      <c r="D199" s="18" t="s">
        <v>20</v>
      </c>
      <c r="E199" s="7" t="s">
        <v>67</v>
      </c>
      <c r="F199" s="13" t="s">
        <v>54</v>
      </c>
      <c r="G199" s="18" t="s">
        <v>343</v>
      </c>
      <c r="H199" s="22" t="s">
        <v>806</v>
      </c>
      <c r="I199" s="40" t="s">
        <v>237</v>
      </c>
      <c r="J199" s="5">
        <v>2022</v>
      </c>
      <c r="K199" s="72" t="s">
        <v>809</v>
      </c>
      <c r="L199" s="16" t="s">
        <v>121</v>
      </c>
      <c r="M199" s="67" t="s">
        <v>73</v>
      </c>
    </row>
    <row r="200" spans="1:13" ht="76.5" x14ac:dyDescent="0.25">
      <c r="A200" s="4">
        <v>198</v>
      </c>
      <c r="B200" s="12" t="s">
        <v>810</v>
      </c>
      <c r="C200" s="11" t="s">
        <v>811</v>
      </c>
      <c r="D200" s="18" t="s">
        <v>20</v>
      </c>
      <c r="E200" s="1" t="s">
        <v>812</v>
      </c>
      <c r="F200" s="13" t="s">
        <v>302</v>
      </c>
      <c r="G200" s="18" t="s">
        <v>128</v>
      </c>
      <c r="H200" s="22" t="s">
        <v>813</v>
      </c>
      <c r="I200" s="22" t="s">
        <v>814</v>
      </c>
      <c r="J200" s="20">
        <v>2022</v>
      </c>
      <c r="K200" s="9" t="s">
        <v>815</v>
      </c>
      <c r="L200" s="16" t="s">
        <v>44</v>
      </c>
      <c r="M200" s="67" t="s">
        <v>73</v>
      </c>
    </row>
    <row r="201" spans="1:13" ht="60" x14ac:dyDescent="0.25">
      <c r="A201" s="4">
        <v>199</v>
      </c>
      <c r="B201" s="12" t="s">
        <v>816</v>
      </c>
      <c r="C201" s="11" t="s">
        <v>817</v>
      </c>
      <c r="D201" s="18" t="s">
        <v>20</v>
      </c>
      <c r="E201" s="1" t="s">
        <v>818</v>
      </c>
      <c r="F201" s="13" t="s">
        <v>40</v>
      </c>
      <c r="G201" s="18" t="s">
        <v>5</v>
      </c>
      <c r="H201" s="22" t="s">
        <v>819</v>
      </c>
      <c r="I201" s="40" t="s">
        <v>120</v>
      </c>
      <c r="J201" s="5">
        <v>2022</v>
      </c>
      <c r="K201" s="74" t="s">
        <v>820</v>
      </c>
      <c r="L201" s="16" t="s">
        <v>821</v>
      </c>
      <c r="M201" s="67" t="s">
        <v>9</v>
      </c>
    </row>
    <row r="202" spans="1:13" ht="60" x14ac:dyDescent="0.25">
      <c r="A202" s="4">
        <v>200</v>
      </c>
      <c r="B202" s="28" t="s">
        <v>822</v>
      </c>
      <c r="C202" s="7" t="s">
        <v>823</v>
      </c>
      <c r="D202" s="18" t="s">
        <v>30</v>
      </c>
      <c r="E202" s="11" t="s">
        <v>31</v>
      </c>
      <c r="F202" s="18" t="s">
        <v>32</v>
      </c>
      <c r="G202" s="18" t="s">
        <v>5</v>
      </c>
      <c r="H202" s="22" t="s">
        <v>824</v>
      </c>
      <c r="I202" s="40" t="s">
        <v>34</v>
      </c>
      <c r="J202" s="5">
        <v>2022</v>
      </c>
      <c r="K202" s="66" t="s">
        <v>836</v>
      </c>
      <c r="L202" s="48" t="s">
        <v>36</v>
      </c>
      <c r="M202" s="67" t="s">
        <v>9</v>
      </c>
    </row>
    <row r="203" spans="1:13" ht="63.75" x14ac:dyDescent="0.25">
      <c r="A203" s="4">
        <v>201</v>
      </c>
      <c r="B203" s="12" t="s">
        <v>184</v>
      </c>
      <c r="C203" s="12" t="s">
        <v>185</v>
      </c>
      <c r="D203" s="18" t="s">
        <v>110</v>
      </c>
      <c r="E203" s="1" t="s">
        <v>21</v>
      </c>
      <c r="F203" s="13" t="s">
        <v>187</v>
      </c>
      <c r="G203" s="18" t="s">
        <v>23</v>
      </c>
      <c r="H203" s="22" t="s">
        <v>825</v>
      </c>
      <c r="I203" s="40" t="s">
        <v>826</v>
      </c>
      <c r="J203" s="5">
        <v>2022</v>
      </c>
      <c r="K203" s="11" t="s">
        <v>837</v>
      </c>
      <c r="L203" s="16" t="s">
        <v>72</v>
      </c>
      <c r="M203" s="67" t="s">
        <v>9</v>
      </c>
    </row>
    <row r="204" spans="1:13" ht="75" x14ac:dyDescent="0.25">
      <c r="A204" s="4">
        <v>202</v>
      </c>
      <c r="B204" s="12" t="s">
        <v>735</v>
      </c>
      <c r="C204" s="29" t="s">
        <v>736</v>
      </c>
      <c r="D204" s="18" t="s">
        <v>30</v>
      </c>
      <c r="E204" s="29" t="s">
        <v>111</v>
      </c>
      <c r="F204" s="30" t="s">
        <v>118</v>
      </c>
      <c r="G204" s="18" t="s">
        <v>48</v>
      </c>
      <c r="H204" s="22" t="s">
        <v>827</v>
      </c>
      <c r="I204" s="22" t="s">
        <v>828</v>
      </c>
      <c r="J204" s="5">
        <v>2022</v>
      </c>
      <c r="K204" s="9" t="s">
        <v>838</v>
      </c>
      <c r="L204" s="48" t="s">
        <v>36</v>
      </c>
      <c r="M204" s="67" t="s">
        <v>9</v>
      </c>
    </row>
    <row r="205" spans="1:13" ht="60" x14ac:dyDescent="0.25">
      <c r="A205" s="4">
        <v>203</v>
      </c>
      <c r="B205" s="12" t="s">
        <v>829</v>
      </c>
      <c r="C205" s="11" t="s">
        <v>830</v>
      </c>
      <c r="D205" s="5" t="s">
        <v>30</v>
      </c>
      <c r="E205" s="11" t="s">
        <v>67</v>
      </c>
      <c r="F205" s="5" t="s">
        <v>32</v>
      </c>
      <c r="G205" s="18" t="s">
        <v>68</v>
      </c>
      <c r="H205" s="22" t="s">
        <v>831</v>
      </c>
      <c r="I205" s="22" t="s">
        <v>832</v>
      </c>
      <c r="J205" s="5">
        <v>2022</v>
      </c>
      <c r="K205" s="72" t="s">
        <v>839</v>
      </c>
      <c r="L205" s="16" t="s">
        <v>72</v>
      </c>
      <c r="M205" s="67" t="s">
        <v>9</v>
      </c>
    </row>
    <row r="206" spans="1:13" ht="114.75" x14ac:dyDescent="0.25">
      <c r="A206" s="4">
        <v>204</v>
      </c>
      <c r="B206" s="12" t="s">
        <v>833</v>
      </c>
      <c r="C206" s="11" t="s">
        <v>834</v>
      </c>
      <c r="D206" s="18" t="s">
        <v>20</v>
      </c>
      <c r="E206" s="1" t="s">
        <v>256</v>
      </c>
      <c r="F206" s="13" t="s">
        <v>13</v>
      </c>
      <c r="G206" s="18" t="s">
        <v>48</v>
      </c>
      <c r="H206" s="22" t="s">
        <v>835</v>
      </c>
      <c r="I206" s="40" t="s">
        <v>120</v>
      </c>
      <c r="J206" s="5">
        <v>2022</v>
      </c>
      <c r="K206" s="72" t="s">
        <v>840</v>
      </c>
      <c r="L206" s="16" t="s">
        <v>121</v>
      </c>
      <c r="M206" s="67" t="s">
        <v>9</v>
      </c>
    </row>
    <row r="207" spans="1:13" ht="51" x14ac:dyDescent="0.25">
      <c r="A207" s="4">
        <v>205</v>
      </c>
      <c r="B207" s="40" t="s">
        <v>841</v>
      </c>
      <c r="C207" s="11" t="s">
        <v>842</v>
      </c>
      <c r="D207" s="18" t="s">
        <v>39</v>
      </c>
      <c r="E207" s="31" t="s">
        <v>21</v>
      </c>
      <c r="F207" s="13" t="s">
        <v>290</v>
      </c>
      <c r="G207" s="18" t="s">
        <v>5</v>
      </c>
      <c r="H207" s="22" t="s">
        <v>843</v>
      </c>
      <c r="I207" s="40" t="s">
        <v>120</v>
      </c>
      <c r="J207" s="5">
        <v>2022</v>
      </c>
      <c r="K207" s="11" t="s">
        <v>844</v>
      </c>
      <c r="L207" s="16" t="s">
        <v>121</v>
      </c>
      <c r="M207" s="67" t="s">
        <v>9</v>
      </c>
    </row>
    <row r="208" spans="1:13" ht="76.5" x14ac:dyDescent="0.25">
      <c r="A208" s="4">
        <v>206</v>
      </c>
      <c r="B208" s="40" t="s">
        <v>845</v>
      </c>
      <c r="C208" s="11" t="s">
        <v>846</v>
      </c>
      <c r="D208" s="18" t="s">
        <v>39</v>
      </c>
      <c r="E208" s="31" t="s">
        <v>21</v>
      </c>
      <c r="F208" s="13" t="s">
        <v>290</v>
      </c>
      <c r="G208" s="18" t="s">
        <v>48</v>
      </c>
      <c r="H208" s="22" t="s">
        <v>847</v>
      </c>
      <c r="I208" s="22" t="s">
        <v>848</v>
      </c>
      <c r="J208" s="5">
        <v>2022</v>
      </c>
      <c r="K208" s="54" t="s">
        <v>849</v>
      </c>
      <c r="L208" s="48" t="s">
        <v>808</v>
      </c>
      <c r="M208" s="67" t="s">
        <v>9</v>
      </c>
    </row>
    <row r="209" spans="1:13" ht="60" x14ac:dyDescent="0.25">
      <c r="A209" s="4">
        <v>207</v>
      </c>
      <c r="B209" s="40" t="s">
        <v>850</v>
      </c>
      <c r="C209" s="12" t="s">
        <v>851</v>
      </c>
      <c r="D209" s="18" t="s">
        <v>39</v>
      </c>
      <c r="E209" s="31" t="s">
        <v>21</v>
      </c>
      <c r="F209" s="13" t="s">
        <v>290</v>
      </c>
      <c r="G209" s="18" t="s">
        <v>5</v>
      </c>
      <c r="H209" s="22" t="s">
        <v>852</v>
      </c>
      <c r="I209" s="22" t="s">
        <v>853</v>
      </c>
      <c r="J209" s="5">
        <v>2022</v>
      </c>
      <c r="K209" s="9" t="s">
        <v>858</v>
      </c>
      <c r="L209" s="48" t="s">
        <v>214</v>
      </c>
      <c r="M209" s="67" t="s">
        <v>9</v>
      </c>
    </row>
    <row r="210" spans="1:13" ht="127.5" x14ac:dyDescent="0.25">
      <c r="A210" s="4">
        <v>208</v>
      </c>
      <c r="B210" s="12" t="s">
        <v>854</v>
      </c>
      <c r="C210" s="11" t="s">
        <v>855</v>
      </c>
      <c r="D210" s="18" t="s">
        <v>20</v>
      </c>
      <c r="E210" s="1" t="s">
        <v>31</v>
      </c>
      <c r="F210" s="13" t="s">
        <v>856</v>
      </c>
      <c r="G210" s="18" t="s">
        <v>5</v>
      </c>
      <c r="H210" s="22" t="s">
        <v>857</v>
      </c>
      <c r="I210" s="40" t="s">
        <v>120</v>
      </c>
      <c r="J210" s="5">
        <v>2022</v>
      </c>
      <c r="K210" s="75" t="s">
        <v>1471</v>
      </c>
      <c r="L210" s="55" t="s">
        <v>121</v>
      </c>
      <c r="M210" s="67" t="s">
        <v>9</v>
      </c>
    </row>
    <row r="211" spans="1:13" ht="75" x14ac:dyDescent="0.25">
      <c r="A211" s="4">
        <v>209</v>
      </c>
      <c r="B211" s="40" t="s">
        <v>859</v>
      </c>
      <c r="C211" s="11" t="s">
        <v>860</v>
      </c>
      <c r="D211" s="18" t="s">
        <v>39</v>
      </c>
      <c r="E211" s="11" t="s">
        <v>3</v>
      </c>
      <c r="F211" s="13" t="s">
        <v>141</v>
      </c>
      <c r="G211" s="18" t="s">
        <v>48</v>
      </c>
      <c r="H211" s="22" t="s">
        <v>861</v>
      </c>
      <c r="I211" s="22" t="s">
        <v>220</v>
      </c>
      <c r="J211" s="5">
        <v>2022</v>
      </c>
      <c r="K211" s="9" t="s">
        <v>862</v>
      </c>
      <c r="L211" s="48" t="s">
        <v>36</v>
      </c>
      <c r="M211" s="67" t="s">
        <v>9</v>
      </c>
    </row>
    <row r="212" spans="1:13" ht="63.75" x14ac:dyDescent="0.25">
      <c r="A212" s="4">
        <v>210</v>
      </c>
      <c r="B212" s="12" t="s">
        <v>863</v>
      </c>
      <c r="C212" s="11" t="s">
        <v>864</v>
      </c>
      <c r="D212" s="18" t="s">
        <v>20</v>
      </c>
      <c r="E212" s="7" t="s">
        <v>67</v>
      </c>
      <c r="F212" s="13" t="s">
        <v>54</v>
      </c>
      <c r="G212" s="18" t="s">
        <v>865</v>
      </c>
      <c r="H212" s="22" t="s">
        <v>866</v>
      </c>
      <c r="I212" s="40" t="s">
        <v>237</v>
      </c>
      <c r="J212" s="5">
        <v>2022</v>
      </c>
      <c r="K212" s="76" t="s">
        <v>867</v>
      </c>
      <c r="L212" s="16" t="s">
        <v>121</v>
      </c>
      <c r="M212" s="67" t="s">
        <v>73</v>
      </c>
    </row>
    <row r="213" spans="1:13" ht="63.75" x14ac:dyDescent="0.25">
      <c r="A213" s="4">
        <v>211</v>
      </c>
      <c r="B213" s="12" t="s">
        <v>868</v>
      </c>
      <c r="C213" s="11" t="s">
        <v>869</v>
      </c>
      <c r="D213" s="18" t="s">
        <v>20</v>
      </c>
      <c r="E213" s="56" t="s">
        <v>67</v>
      </c>
      <c r="F213" s="13" t="s">
        <v>13</v>
      </c>
      <c r="G213" s="18" t="s">
        <v>5</v>
      </c>
      <c r="H213" s="22" t="s">
        <v>870</v>
      </c>
      <c r="I213" s="22" t="s">
        <v>511</v>
      </c>
      <c r="J213" s="5">
        <v>2022</v>
      </c>
      <c r="K213" s="76" t="s">
        <v>871</v>
      </c>
      <c r="L213" s="16" t="s">
        <v>513</v>
      </c>
      <c r="M213" s="67" t="s">
        <v>73</v>
      </c>
    </row>
    <row r="214" spans="1:13" ht="76.5" x14ac:dyDescent="0.25">
      <c r="A214" s="4">
        <v>212</v>
      </c>
      <c r="B214" s="12" t="s">
        <v>872</v>
      </c>
      <c r="C214" s="11" t="s">
        <v>873</v>
      </c>
      <c r="D214" s="18" t="s">
        <v>20</v>
      </c>
      <c r="E214" s="7" t="s">
        <v>67</v>
      </c>
      <c r="F214" s="13" t="s">
        <v>54</v>
      </c>
      <c r="G214" s="18" t="s">
        <v>865</v>
      </c>
      <c r="H214" s="22" t="s">
        <v>874</v>
      </c>
      <c r="I214" s="40" t="s">
        <v>237</v>
      </c>
      <c r="J214" s="5">
        <v>2022</v>
      </c>
      <c r="K214" s="76" t="s">
        <v>875</v>
      </c>
      <c r="L214" s="16" t="s">
        <v>121</v>
      </c>
      <c r="M214" s="67" t="s">
        <v>73</v>
      </c>
    </row>
    <row r="215" spans="1:13" ht="60" x14ac:dyDescent="0.25">
      <c r="A215" s="4">
        <v>213</v>
      </c>
      <c r="B215" s="12" t="s">
        <v>876</v>
      </c>
      <c r="C215" s="12" t="s">
        <v>877</v>
      </c>
      <c r="D215" s="5" t="s">
        <v>251</v>
      </c>
      <c r="E215" s="7" t="s">
        <v>31</v>
      </c>
      <c r="F215" s="13" t="s">
        <v>40</v>
      </c>
      <c r="G215" s="18" t="s">
        <v>5</v>
      </c>
      <c r="H215" s="22" t="s">
        <v>878</v>
      </c>
      <c r="I215" s="22" t="s">
        <v>879</v>
      </c>
      <c r="J215" s="5">
        <v>2022</v>
      </c>
      <c r="K215" s="72" t="s">
        <v>884</v>
      </c>
      <c r="L215" s="60" t="s">
        <v>214</v>
      </c>
      <c r="M215" s="67" t="s">
        <v>9</v>
      </c>
    </row>
    <row r="216" spans="1:13" ht="90" x14ac:dyDescent="0.25">
      <c r="A216" s="4">
        <v>214</v>
      </c>
      <c r="B216" s="12" t="s">
        <v>880</v>
      </c>
      <c r="C216" s="11" t="s">
        <v>881</v>
      </c>
      <c r="D216" s="18" t="s">
        <v>20</v>
      </c>
      <c r="E216" s="1" t="s">
        <v>818</v>
      </c>
      <c r="F216" s="13" t="s">
        <v>40</v>
      </c>
      <c r="G216" s="18" t="s">
        <v>5</v>
      </c>
      <c r="H216" s="22" t="s">
        <v>882</v>
      </c>
      <c r="I216" s="22" t="s">
        <v>883</v>
      </c>
      <c r="J216" s="5">
        <v>2022</v>
      </c>
      <c r="K216" s="77" t="s">
        <v>1472</v>
      </c>
      <c r="L216" s="16" t="s">
        <v>306</v>
      </c>
      <c r="M216" s="67" t="s">
        <v>73</v>
      </c>
    </row>
    <row r="217" spans="1:13" ht="51" x14ac:dyDescent="0.25">
      <c r="A217" s="4">
        <v>215</v>
      </c>
      <c r="B217" s="28" t="s">
        <v>885</v>
      </c>
      <c r="C217" s="28" t="s">
        <v>886</v>
      </c>
      <c r="D217" s="18" t="s">
        <v>251</v>
      </c>
      <c r="E217" s="7" t="s">
        <v>21</v>
      </c>
      <c r="F217" s="18" t="s">
        <v>118</v>
      </c>
      <c r="G217" s="18" t="s">
        <v>5</v>
      </c>
      <c r="H217" s="22" t="s">
        <v>887</v>
      </c>
      <c r="I217" s="22" t="s">
        <v>888</v>
      </c>
      <c r="J217" s="5">
        <v>2022</v>
      </c>
      <c r="K217" s="11" t="s">
        <v>893</v>
      </c>
      <c r="L217" s="48" t="s">
        <v>701</v>
      </c>
      <c r="M217" s="67" t="s">
        <v>9</v>
      </c>
    </row>
    <row r="218" spans="1:13" ht="51" x14ac:dyDescent="0.25">
      <c r="A218" s="4">
        <v>216</v>
      </c>
      <c r="B218" s="12" t="s">
        <v>889</v>
      </c>
      <c r="C218" s="11" t="s">
        <v>890</v>
      </c>
      <c r="D218" s="18" t="s">
        <v>20</v>
      </c>
      <c r="E218" s="32" t="s">
        <v>67</v>
      </c>
      <c r="F218" s="13" t="s">
        <v>47</v>
      </c>
      <c r="G218" s="18" t="s">
        <v>5</v>
      </c>
      <c r="H218" s="21" t="s">
        <v>891</v>
      </c>
      <c r="I218" s="22" t="s">
        <v>892</v>
      </c>
      <c r="J218" s="5">
        <v>2022</v>
      </c>
      <c r="K218" s="22" t="s">
        <v>1473</v>
      </c>
      <c r="L218" s="60" t="s">
        <v>214</v>
      </c>
      <c r="M218" s="67" t="s">
        <v>73</v>
      </c>
    </row>
    <row r="219" spans="1:13" ht="89.25" x14ac:dyDescent="0.25">
      <c r="A219" s="4">
        <v>217</v>
      </c>
      <c r="B219" s="12" t="s">
        <v>894</v>
      </c>
      <c r="C219" s="11" t="s">
        <v>895</v>
      </c>
      <c r="D219" s="18" t="s">
        <v>20</v>
      </c>
      <c r="E219" s="7" t="s">
        <v>67</v>
      </c>
      <c r="F219" s="13" t="s">
        <v>104</v>
      </c>
      <c r="G219" s="18" t="s">
        <v>5</v>
      </c>
      <c r="H219" s="22" t="s">
        <v>896</v>
      </c>
      <c r="I219" s="40" t="s">
        <v>120</v>
      </c>
      <c r="J219" s="5">
        <v>2022</v>
      </c>
      <c r="K219" s="72" t="s">
        <v>897</v>
      </c>
      <c r="L219" s="48" t="s">
        <v>701</v>
      </c>
      <c r="M219" s="67" t="s">
        <v>9</v>
      </c>
    </row>
    <row r="220" spans="1:13" ht="60" x14ac:dyDescent="0.25">
      <c r="A220" s="4">
        <v>218</v>
      </c>
      <c r="B220" s="12" t="s">
        <v>898</v>
      </c>
      <c r="C220" s="53" t="s">
        <v>899</v>
      </c>
      <c r="D220" s="18" t="s">
        <v>20</v>
      </c>
      <c r="E220" s="7" t="s">
        <v>67</v>
      </c>
      <c r="F220" s="13" t="s">
        <v>54</v>
      </c>
      <c r="G220" s="18" t="s">
        <v>900</v>
      </c>
      <c r="H220" s="22" t="s">
        <v>901</v>
      </c>
      <c r="I220" s="40" t="s">
        <v>237</v>
      </c>
      <c r="J220" s="5">
        <v>2022</v>
      </c>
      <c r="K220" s="72" t="s">
        <v>902</v>
      </c>
      <c r="L220" s="16" t="s">
        <v>121</v>
      </c>
      <c r="M220" s="67" t="s">
        <v>73</v>
      </c>
    </row>
    <row r="221" spans="1:13" ht="60" x14ac:dyDescent="0.25">
      <c r="A221" s="4">
        <v>219</v>
      </c>
      <c r="B221" s="12" t="s">
        <v>903</v>
      </c>
      <c r="C221" s="11" t="s">
        <v>904</v>
      </c>
      <c r="D221" s="18" t="s">
        <v>20</v>
      </c>
      <c r="E221" s="1" t="s">
        <v>256</v>
      </c>
      <c r="F221" s="13" t="s">
        <v>13</v>
      </c>
      <c r="G221" s="18" t="s">
        <v>905</v>
      </c>
      <c r="H221" s="46" t="s">
        <v>1474</v>
      </c>
      <c r="I221" s="40" t="s">
        <v>906</v>
      </c>
      <c r="J221" s="5">
        <v>2022</v>
      </c>
      <c r="K221" s="72" t="s">
        <v>907</v>
      </c>
      <c r="L221" s="16" t="s">
        <v>44</v>
      </c>
      <c r="M221" s="67" t="s">
        <v>73</v>
      </c>
    </row>
    <row r="222" spans="1:13" ht="75" x14ac:dyDescent="0.25">
      <c r="A222" s="4">
        <v>220</v>
      </c>
      <c r="B222" s="12" t="s">
        <v>908</v>
      </c>
      <c r="C222" s="11" t="s">
        <v>1475</v>
      </c>
      <c r="D222" s="18" t="s">
        <v>20</v>
      </c>
      <c r="E222" s="7" t="s">
        <v>67</v>
      </c>
      <c r="F222" s="13" t="s">
        <v>200</v>
      </c>
      <c r="G222" s="13" t="s">
        <v>408</v>
      </c>
      <c r="H222" s="22" t="s">
        <v>909</v>
      </c>
      <c r="I222" s="22" t="s">
        <v>910</v>
      </c>
      <c r="J222" s="5">
        <v>2022</v>
      </c>
      <c r="K222" s="72" t="s">
        <v>911</v>
      </c>
      <c r="L222" s="60" t="s">
        <v>214</v>
      </c>
      <c r="M222" s="67" t="s">
        <v>73</v>
      </c>
    </row>
    <row r="223" spans="1:13" ht="60" x14ac:dyDescent="0.25">
      <c r="A223" s="4">
        <v>221</v>
      </c>
      <c r="B223" s="12" t="s">
        <v>912</v>
      </c>
      <c r="C223" s="12" t="s">
        <v>913</v>
      </c>
      <c r="D223" s="18" t="s">
        <v>30</v>
      </c>
      <c r="E223" s="1" t="s">
        <v>21</v>
      </c>
      <c r="F223" s="13" t="s">
        <v>118</v>
      </c>
      <c r="G223" s="13" t="s">
        <v>5</v>
      </c>
      <c r="H223" s="22" t="s">
        <v>914</v>
      </c>
      <c r="I223" s="40" t="s">
        <v>915</v>
      </c>
      <c r="J223" s="5">
        <v>2022</v>
      </c>
      <c r="K223" s="9" t="s">
        <v>916</v>
      </c>
      <c r="L223" s="16" t="s">
        <v>72</v>
      </c>
      <c r="M223" s="67" t="s">
        <v>9</v>
      </c>
    </row>
    <row r="224" spans="1:13" ht="75" x14ac:dyDescent="0.25">
      <c r="A224" s="4">
        <v>222</v>
      </c>
      <c r="B224" s="12" t="s">
        <v>92</v>
      </c>
      <c r="C224" s="11" t="s">
        <v>93</v>
      </c>
      <c r="D224" s="18" t="s">
        <v>405</v>
      </c>
      <c r="E224" s="1" t="s">
        <v>31</v>
      </c>
      <c r="F224" s="13" t="s">
        <v>82</v>
      </c>
      <c r="G224" s="18" t="s">
        <v>23</v>
      </c>
      <c r="H224" s="22" t="s">
        <v>917</v>
      </c>
      <c r="I224" s="40" t="s">
        <v>197</v>
      </c>
      <c r="J224" s="5">
        <v>2022</v>
      </c>
      <c r="K224" s="9" t="s">
        <v>925</v>
      </c>
      <c r="L224" s="16" t="s">
        <v>926</v>
      </c>
      <c r="M224" s="67" t="s">
        <v>9</v>
      </c>
    </row>
    <row r="225" spans="1:13" ht="60" x14ac:dyDescent="0.25">
      <c r="A225" s="4">
        <v>223</v>
      </c>
      <c r="B225" s="12" t="s">
        <v>52</v>
      </c>
      <c r="C225" s="12" t="s">
        <v>53</v>
      </c>
      <c r="D225" s="18" t="s">
        <v>186</v>
      </c>
      <c r="E225" s="51" t="s">
        <v>21</v>
      </c>
      <c r="F225" s="18" t="s">
        <v>54</v>
      </c>
      <c r="G225" s="18" t="s">
        <v>190</v>
      </c>
      <c r="H225" s="22" t="s">
        <v>918</v>
      </c>
      <c r="I225" s="22" t="s">
        <v>919</v>
      </c>
      <c r="J225" s="5">
        <v>2022</v>
      </c>
      <c r="K225" s="9" t="s">
        <v>927</v>
      </c>
      <c r="L225" s="16" t="s">
        <v>72</v>
      </c>
      <c r="M225" s="67" t="s">
        <v>9</v>
      </c>
    </row>
    <row r="226" spans="1:13" ht="75" x14ac:dyDescent="0.25">
      <c r="A226" s="4">
        <v>224</v>
      </c>
      <c r="B226" s="12" t="s">
        <v>52</v>
      </c>
      <c r="C226" s="12" t="s">
        <v>53</v>
      </c>
      <c r="D226" s="18" t="s">
        <v>2</v>
      </c>
      <c r="E226" s="51" t="s">
        <v>21</v>
      </c>
      <c r="F226" s="18" t="s">
        <v>54</v>
      </c>
      <c r="G226" s="18" t="s">
        <v>190</v>
      </c>
      <c r="H226" s="22" t="s">
        <v>920</v>
      </c>
      <c r="I226" s="40" t="s">
        <v>921</v>
      </c>
      <c r="J226" s="5">
        <v>2022</v>
      </c>
      <c r="K226" s="9" t="s">
        <v>928</v>
      </c>
      <c r="L226" s="16" t="s">
        <v>72</v>
      </c>
      <c r="M226" s="67" t="s">
        <v>9</v>
      </c>
    </row>
    <row r="227" spans="1:13" ht="75" x14ac:dyDescent="0.25">
      <c r="A227" s="4">
        <v>225</v>
      </c>
      <c r="B227" s="12" t="s">
        <v>254</v>
      </c>
      <c r="C227" s="7" t="s">
        <v>922</v>
      </c>
      <c r="D227" s="18" t="s">
        <v>30</v>
      </c>
      <c r="E227" s="1" t="s">
        <v>21</v>
      </c>
      <c r="F227" s="13" t="s">
        <v>82</v>
      </c>
      <c r="G227" s="18" t="s">
        <v>923</v>
      </c>
      <c r="H227" s="22" t="s">
        <v>924</v>
      </c>
      <c r="I227" s="40" t="s">
        <v>197</v>
      </c>
      <c r="J227" s="5">
        <v>2022</v>
      </c>
      <c r="K227" s="9" t="s">
        <v>929</v>
      </c>
      <c r="L227" s="48" t="s">
        <v>17</v>
      </c>
      <c r="M227" s="67" t="s">
        <v>9</v>
      </c>
    </row>
    <row r="228" spans="1:13" ht="63.75" x14ac:dyDescent="0.25">
      <c r="A228" s="4">
        <v>226</v>
      </c>
      <c r="B228" s="12" t="s">
        <v>292</v>
      </c>
      <c r="C228" s="1" t="s">
        <v>930</v>
      </c>
      <c r="D228" s="18" t="s">
        <v>405</v>
      </c>
      <c r="E228" s="1" t="s">
        <v>3</v>
      </c>
      <c r="F228" s="13" t="s">
        <v>4</v>
      </c>
      <c r="G228" s="13" t="s">
        <v>408</v>
      </c>
      <c r="H228" s="22" t="s">
        <v>931</v>
      </c>
      <c r="I228" s="40" t="s">
        <v>932</v>
      </c>
      <c r="J228" s="5">
        <v>2022</v>
      </c>
      <c r="K228" s="9" t="s">
        <v>938</v>
      </c>
      <c r="L228" s="16" t="s">
        <v>72</v>
      </c>
      <c r="M228" s="67" t="s">
        <v>9</v>
      </c>
    </row>
    <row r="229" spans="1:13" ht="75" x14ac:dyDescent="0.25">
      <c r="A229" s="4">
        <v>227</v>
      </c>
      <c r="B229" s="40" t="s">
        <v>933</v>
      </c>
      <c r="C229" s="38" t="s">
        <v>934</v>
      </c>
      <c r="D229" s="35" t="s">
        <v>39</v>
      </c>
      <c r="E229" s="11" t="s">
        <v>935</v>
      </c>
      <c r="F229" s="13" t="s">
        <v>40</v>
      </c>
      <c r="G229" s="18" t="s">
        <v>936</v>
      </c>
      <c r="H229" s="22" t="s">
        <v>937</v>
      </c>
      <c r="I229" s="22" t="s">
        <v>883</v>
      </c>
      <c r="J229" s="5">
        <v>2022</v>
      </c>
      <c r="K229" s="9" t="s">
        <v>939</v>
      </c>
      <c r="L229" s="16" t="s">
        <v>306</v>
      </c>
      <c r="M229" s="67" t="s">
        <v>73</v>
      </c>
    </row>
    <row r="230" spans="1:13" ht="60" x14ac:dyDescent="0.25">
      <c r="A230" s="4">
        <v>228</v>
      </c>
      <c r="B230" s="40" t="s">
        <v>454</v>
      </c>
      <c r="C230" s="1" t="s">
        <v>940</v>
      </c>
      <c r="D230" s="18" t="s">
        <v>39</v>
      </c>
      <c r="E230" s="57" t="s">
        <v>456</v>
      </c>
      <c r="F230" s="13" t="s">
        <v>13</v>
      </c>
      <c r="G230" s="18" t="s">
        <v>48</v>
      </c>
      <c r="H230" s="22" t="s">
        <v>941</v>
      </c>
      <c r="I230" s="40" t="s">
        <v>942</v>
      </c>
      <c r="J230" s="5">
        <v>2022</v>
      </c>
      <c r="K230" s="9" t="s">
        <v>943</v>
      </c>
      <c r="L230" s="16" t="s">
        <v>72</v>
      </c>
      <c r="M230" s="67" t="s">
        <v>73</v>
      </c>
    </row>
    <row r="231" spans="1:13" ht="60" x14ac:dyDescent="0.25">
      <c r="A231" s="4">
        <v>229</v>
      </c>
      <c r="B231" s="12" t="s">
        <v>254</v>
      </c>
      <c r="C231" s="7" t="s">
        <v>255</v>
      </c>
      <c r="D231" s="18" t="s">
        <v>944</v>
      </c>
      <c r="E231" s="31" t="s">
        <v>21</v>
      </c>
      <c r="F231" s="13" t="s">
        <v>82</v>
      </c>
      <c r="G231" s="18" t="s">
        <v>343</v>
      </c>
      <c r="H231" s="22" t="s">
        <v>945</v>
      </c>
      <c r="I231" s="22" t="s">
        <v>734</v>
      </c>
      <c r="J231" s="5">
        <v>2022</v>
      </c>
      <c r="K231" s="9" t="s">
        <v>946</v>
      </c>
      <c r="L231" s="16" t="s">
        <v>8</v>
      </c>
      <c r="M231" s="67" t="s">
        <v>9</v>
      </c>
    </row>
    <row r="232" spans="1:13" ht="75" x14ac:dyDescent="0.25">
      <c r="A232" s="4">
        <v>230</v>
      </c>
      <c r="B232" s="12" t="s">
        <v>947</v>
      </c>
      <c r="C232" s="7" t="s">
        <v>948</v>
      </c>
      <c r="D232" s="18" t="s">
        <v>20</v>
      </c>
      <c r="E232" s="7" t="s">
        <v>67</v>
      </c>
      <c r="F232" s="13" t="s">
        <v>949</v>
      </c>
      <c r="G232" s="18" t="s">
        <v>950</v>
      </c>
      <c r="H232" s="22" t="s">
        <v>951</v>
      </c>
      <c r="I232" s="22" t="s">
        <v>952</v>
      </c>
      <c r="J232" s="5">
        <v>2022</v>
      </c>
      <c r="K232" s="9" t="s">
        <v>953</v>
      </c>
      <c r="L232" s="16" t="s">
        <v>306</v>
      </c>
      <c r="M232" s="67" t="s">
        <v>73</v>
      </c>
    </row>
    <row r="233" spans="1:13" ht="75" x14ac:dyDescent="0.25">
      <c r="A233" s="4">
        <v>231</v>
      </c>
      <c r="B233" s="12" t="s">
        <v>184</v>
      </c>
      <c r="C233" s="12" t="s">
        <v>185</v>
      </c>
      <c r="D233" s="18" t="s">
        <v>140</v>
      </c>
      <c r="E233" s="1" t="s">
        <v>21</v>
      </c>
      <c r="F233" s="20" t="s">
        <v>187</v>
      </c>
      <c r="G233" s="18" t="s">
        <v>190</v>
      </c>
      <c r="H233" s="22" t="s">
        <v>954</v>
      </c>
      <c r="I233" s="40" t="s">
        <v>261</v>
      </c>
      <c r="J233" s="5">
        <v>2022</v>
      </c>
      <c r="K233" s="9" t="s">
        <v>955</v>
      </c>
      <c r="L233" s="16" t="s">
        <v>44</v>
      </c>
      <c r="M233" s="67" t="s">
        <v>9</v>
      </c>
    </row>
    <row r="234" spans="1:13" ht="114.75" x14ac:dyDescent="0.25">
      <c r="A234" s="4">
        <v>232</v>
      </c>
      <c r="B234" s="12" t="s">
        <v>956</v>
      </c>
      <c r="C234" s="11" t="s">
        <v>957</v>
      </c>
      <c r="D234" s="18" t="s">
        <v>20</v>
      </c>
      <c r="E234" s="32" t="s">
        <v>67</v>
      </c>
      <c r="F234" s="13" t="s">
        <v>141</v>
      </c>
      <c r="G234" s="40" t="s">
        <v>958</v>
      </c>
      <c r="H234" s="22" t="s">
        <v>959</v>
      </c>
      <c r="I234" s="22" t="s">
        <v>734</v>
      </c>
      <c r="J234" s="5">
        <v>2022</v>
      </c>
      <c r="K234" s="9" t="s">
        <v>960</v>
      </c>
      <c r="L234" s="16" t="s">
        <v>961</v>
      </c>
      <c r="M234" s="67" t="s">
        <v>9</v>
      </c>
    </row>
    <row r="235" spans="1:13" ht="51" x14ac:dyDescent="0.25">
      <c r="A235" s="4">
        <v>233</v>
      </c>
      <c r="B235" s="12" t="s">
        <v>962</v>
      </c>
      <c r="C235" s="7" t="s">
        <v>963</v>
      </c>
      <c r="D235" s="18" t="s">
        <v>140</v>
      </c>
      <c r="E235" s="31" t="s">
        <v>21</v>
      </c>
      <c r="F235" s="18" t="s">
        <v>964</v>
      </c>
      <c r="G235" s="18" t="s">
        <v>965</v>
      </c>
      <c r="H235" s="21" t="s">
        <v>966</v>
      </c>
      <c r="I235" s="40" t="s">
        <v>967</v>
      </c>
      <c r="J235" s="5">
        <v>2022</v>
      </c>
      <c r="K235" s="11" t="s">
        <v>976</v>
      </c>
      <c r="L235" s="16" t="s">
        <v>961</v>
      </c>
      <c r="M235" s="67" t="s">
        <v>9</v>
      </c>
    </row>
    <row r="236" spans="1:13" ht="51" x14ac:dyDescent="0.25">
      <c r="A236" s="4">
        <v>234</v>
      </c>
      <c r="B236" s="12" t="s">
        <v>968</v>
      </c>
      <c r="C236" s="1" t="s">
        <v>969</v>
      </c>
      <c r="D236" s="18" t="s">
        <v>251</v>
      </c>
      <c r="E236" s="1" t="s">
        <v>818</v>
      </c>
      <c r="F236" s="13" t="s">
        <v>40</v>
      </c>
      <c r="G236" s="18" t="s">
        <v>965</v>
      </c>
      <c r="H236" s="22" t="s">
        <v>970</v>
      </c>
      <c r="I236" s="22" t="s">
        <v>971</v>
      </c>
      <c r="J236" s="5">
        <v>2022</v>
      </c>
      <c r="K236" s="11" t="s">
        <v>977</v>
      </c>
      <c r="L236" s="16" t="s">
        <v>978</v>
      </c>
      <c r="M236" s="67" t="s">
        <v>9</v>
      </c>
    </row>
    <row r="237" spans="1:13" ht="75" x14ac:dyDescent="0.25">
      <c r="A237" s="4">
        <v>235</v>
      </c>
      <c r="B237" s="12" t="s">
        <v>972</v>
      </c>
      <c r="C237" s="11" t="s">
        <v>973</v>
      </c>
      <c r="D237" s="18" t="s">
        <v>30</v>
      </c>
      <c r="E237" s="57" t="s">
        <v>31</v>
      </c>
      <c r="F237" s="13" t="s">
        <v>974</v>
      </c>
      <c r="G237" s="18" t="s">
        <v>23</v>
      </c>
      <c r="H237" s="22" t="s">
        <v>975</v>
      </c>
      <c r="I237" s="40" t="s">
        <v>766</v>
      </c>
      <c r="J237" s="5">
        <v>2022</v>
      </c>
      <c r="K237" s="9" t="s">
        <v>979</v>
      </c>
      <c r="L237" s="48" t="s">
        <v>214</v>
      </c>
      <c r="M237" s="67" t="s">
        <v>9</v>
      </c>
    </row>
    <row r="238" spans="1:13" ht="89.25" x14ac:dyDescent="0.25">
      <c r="A238" s="4">
        <v>236</v>
      </c>
      <c r="B238" s="12" t="s">
        <v>980</v>
      </c>
      <c r="C238" s="11" t="s">
        <v>981</v>
      </c>
      <c r="D238" s="18" t="s">
        <v>20</v>
      </c>
      <c r="E238" s="1" t="s">
        <v>982</v>
      </c>
      <c r="F238" s="13" t="s">
        <v>47</v>
      </c>
      <c r="G238" s="18" t="s">
        <v>965</v>
      </c>
      <c r="H238" s="22" t="s">
        <v>983</v>
      </c>
      <c r="I238" s="40" t="s">
        <v>120</v>
      </c>
      <c r="J238" s="5">
        <v>2022</v>
      </c>
      <c r="K238" s="22" t="s">
        <v>1476</v>
      </c>
      <c r="L238" s="48" t="s">
        <v>701</v>
      </c>
      <c r="M238" s="67" t="s">
        <v>9</v>
      </c>
    </row>
    <row r="239" spans="1:13" ht="63.75" x14ac:dyDescent="0.25">
      <c r="A239" s="4">
        <v>237</v>
      </c>
      <c r="B239" s="12" t="s">
        <v>984</v>
      </c>
      <c r="C239" s="11" t="s">
        <v>985</v>
      </c>
      <c r="D239" s="18" t="s">
        <v>20</v>
      </c>
      <c r="E239" s="12" t="s">
        <v>256</v>
      </c>
      <c r="F239" s="13" t="s">
        <v>986</v>
      </c>
      <c r="G239" s="18" t="s">
        <v>965</v>
      </c>
      <c r="H239" s="22" t="s">
        <v>987</v>
      </c>
      <c r="I239" s="40" t="s">
        <v>120</v>
      </c>
      <c r="J239" s="5">
        <v>2022</v>
      </c>
      <c r="K239" s="66" t="s">
        <v>988</v>
      </c>
      <c r="L239" s="16" t="s">
        <v>121</v>
      </c>
      <c r="M239" s="67" t="s">
        <v>9</v>
      </c>
    </row>
    <row r="240" spans="1:13" ht="51" x14ac:dyDescent="0.25">
      <c r="A240" s="4">
        <v>238</v>
      </c>
      <c r="B240" s="12" t="s">
        <v>989</v>
      </c>
      <c r="C240" s="11" t="s">
        <v>990</v>
      </c>
      <c r="D240" s="18" t="s">
        <v>20</v>
      </c>
      <c r="E240" s="12" t="s">
        <v>31</v>
      </c>
      <c r="F240" s="13" t="s">
        <v>4</v>
      </c>
      <c r="G240" s="18" t="s">
        <v>965</v>
      </c>
      <c r="H240" s="22" t="s">
        <v>991</v>
      </c>
      <c r="I240" s="40" t="s">
        <v>120</v>
      </c>
      <c r="J240" s="5">
        <v>2022</v>
      </c>
      <c r="K240" s="11" t="s">
        <v>992</v>
      </c>
      <c r="L240" s="48" t="s">
        <v>701</v>
      </c>
      <c r="M240" s="67" t="s">
        <v>9</v>
      </c>
    </row>
    <row r="241" spans="1:13" ht="76.5" x14ac:dyDescent="0.25">
      <c r="A241" s="4">
        <v>239</v>
      </c>
      <c r="B241" s="40" t="s">
        <v>993</v>
      </c>
      <c r="C241" s="11" t="s">
        <v>994</v>
      </c>
      <c r="D241" s="18" t="s">
        <v>39</v>
      </c>
      <c r="E241" s="7" t="s">
        <v>995</v>
      </c>
      <c r="F241" s="13" t="s">
        <v>434</v>
      </c>
      <c r="G241" s="18" t="s">
        <v>965</v>
      </c>
      <c r="H241" s="22" t="s">
        <v>996</v>
      </c>
      <c r="I241" s="40" t="s">
        <v>120</v>
      </c>
      <c r="J241" s="5">
        <v>2022</v>
      </c>
      <c r="K241" s="11" t="s">
        <v>997</v>
      </c>
      <c r="L241" s="16" t="s">
        <v>121</v>
      </c>
      <c r="M241" s="67" t="s">
        <v>9</v>
      </c>
    </row>
    <row r="242" spans="1:13" ht="51" x14ac:dyDescent="0.25">
      <c r="A242" s="4">
        <v>240</v>
      </c>
      <c r="B242" s="12" t="s">
        <v>998</v>
      </c>
      <c r="C242" s="1" t="s">
        <v>999</v>
      </c>
      <c r="D242" s="18" t="s">
        <v>140</v>
      </c>
      <c r="E242" s="1" t="s">
        <v>31</v>
      </c>
      <c r="F242" s="13" t="s">
        <v>169</v>
      </c>
      <c r="G242" s="18" t="s">
        <v>48</v>
      </c>
      <c r="H242" s="22" t="s">
        <v>1000</v>
      </c>
      <c r="I242" s="40" t="s">
        <v>120</v>
      </c>
      <c r="J242" s="5">
        <v>2022</v>
      </c>
      <c r="K242" s="11" t="s">
        <v>1004</v>
      </c>
      <c r="L242" s="16" t="s">
        <v>283</v>
      </c>
      <c r="M242" s="67" t="s">
        <v>9</v>
      </c>
    </row>
    <row r="243" spans="1:13" ht="51" x14ac:dyDescent="0.25">
      <c r="A243" s="4">
        <v>241</v>
      </c>
      <c r="B243" s="22" t="s">
        <v>1001</v>
      </c>
      <c r="C243" s="11" t="s">
        <v>1002</v>
      </c>
      <c r="D243" s="18" t="s">
        <v>39</v>
      </c>
      <c r="E243" s="1" t="s">
        <v>31</v>
      </c>
      <c r="F243" s="13" t="s">
        <v>200</v>
      </c>
      <c r="G243" s="18" t="s">
        <v>965</v>
      </c>
      <c r="H243" s="46" t="s">
        <v>1003</v>
      </c>
      <c r="I243" s="40" t="s">
        <v>120</v>
      </c>
      <c r="J243" s="5">
        <v>2022</v>
      </c>
      <c r="K243" s="11" t="s">
        <v>1005</v>
      </c>
      <c r="L243" s="16" t="s">
        <v>283</v>
      </c>
      <c r="M243" s="67" t="s">
        <v>9</v>
      </c>
    </row>
    <row r="244" spans="1:13" ht="51" x14ac:dyDescent="0.25">
      <c r="A244" s="4">
        <v>242</v>
      </c>
      <c r="B244" s="12" t="s">
        <v>504</v>
      </c>
      <c r="C244" s="1" t="s">
        <v>505</v>
      </c>
      <c r="D244" s="18" t="s">
        <v>140</v>
      </c>
      <c r="E244" s="2" t="s">
        <v>3</v>
      </c>
      <c r="F244" s="5" t="s">
        <v>32</v>
      </c>
      <c r="G244" s="18" t="s">
        <v>965</v>
      </c>
      <c r="H244" s="22" t="s">
        <v>1006</v>
      </c>
      <c r="I244" s="40" t="s">
        <v>120</v>
      </c>
      <c r="J244" s="5">
        <v>2022</v>
      </c>
      <c r="K244" s="11" t="s">
        <v>1007</v>
      </c>
      <c r="L244" s="16" t="s">
        <v>283</v>
      </c>
      <c r="M244" s="67" t="s">
        <v>9</v>
      </c>
    </row>
    <row r="245" spans="1:13" ht="60" x14ac:dyDescent="0.25">
      <c r="A245" s="4">
        <v>243</v>
      </c>
      <c r="B245" s="12" t="s">
        <v>1008</v>
      </c>
      <c r="C245" s="11" t="s">
        <v>1009</v>
      </c>
      <c r="D245" s="5" t="s">
        <v>20</v>
      </c>
      <c r="E245" s="1" t="s">
        <v>21</v>
      </c>
      <c r="F245" s="13" t="s">
        <v>1010</v>
      </c>
      <c r="G245" s="18" t="s">
        <v>23</v>
      </c>
      <c r="H245" s="22" t="s">
        <v>1011</v>
      </c>
      <c r="I245" s="40" t="s">
        <v>305</v>
      </c>
      <c r="J245" s="5">
        <v>2022</v>
      </c>
      <c r="K245" s="72" t="s">
        <v>1012</v>
      </c>
      <c r="L245" s="16" t="s">
        <v>121</v>
      </c>
      <c r="M245" s="67" t="s">
        <v>73</v>
      </c>
    </row>
    <row r="246" spans="1:13" ht="75" x14ac:dyDescent="0.25">
      <c r="A246" s="4">
        <v>244</v>
      </c>
      <c r="B246" s="12" t="s">
        <v>88</v>
      </c>
      <c r="C246" s="12" t="s">
        <v>1013</v>
      </c>
      <c r="D246" s="18" t="s">
        <v>20</v>
      </c>
      <c r="E246" s="11" t="s">
        <v>256</v>
      </c>
      <c r="F246" s="13" t="s">
        <v>82</v>
      </c>
      <c r="G246" s="18" t="s">
        <v>190</v>
      </c>
      <c r="H246" s="22" t="s">
        <v>1014</v>
      </c>
      <c r="I246" s="22" t="s">
        <v>1015</v>
      </c>
      <c r="J246" s="5">
        <v>2022</v>
      </c>
      <c r="K246" s="66" t="s">
        <v>1016</v>
      </c>
      <c r="L246" s="48" t="s">
        <v>808</v>
      </c>
      <c r="M246" s="67" t="s">
        <v>9</v>
      </c>
    </row>
    <row r="247" spans="1:13" ht="105" x14ac:dyDescent="0.25">
      <c r="A247" s="4">
        <v>245</v>
      </c>
      <c r="B247" s="12" t="s">
        <v>1017</v>
      </c>
      <c r="C247" s="11" t="s">
        <v>1018</v>
      </c>
      <c r="D247" s="18" t="s">
        <v>20</v>
      </c>
      <c r="E247" s="1" t="s">
        <v>3</v>
      </c>
      <c r="F247" s="13" t="s">
        <v>974</v>
      </c>
      <c r="G247" s="18" t="s">
        <v>23</v>
      </c>
      <c r="H247" s="21" t="s">
        <v>1019</v>
      </c>
      <c r="I247" s="21" t="s">
        <v>1020</v>
      </c>
      <c r="J247" s="5">
        <v>2022</v>
      </c>
      <c r="K247" s="9" t="s">
        <v>1021</v>
      </c>
      <c r="L247" s="48" t="s">
        <v>808</v>
      </c>
      <c r="M247" s="67" t="s">
        <v>9</v>
      </c>
    </row>
    <row r="248" spans="1:13" ht="60" x14ac:dyDescent="0.25">
      <c r="A248" s="4">
        <v>246</v>
      </c>
      <c r="B248" s="12" t="s">
        <v>1022</v>
      </c>
      <c r="C248" s="11" t="s">
        <v>1023</v>
      </c>
      <c r="D248" s="18" t="s">
        <v>20</v>
      </c>
      <c r="E248" s="1" t="s">
        <v>256</v>
      </c>
      <c r="F248" s="13" t="s">
        <v>54</v>
      </c>
      <c r="G248" s="18" t="s">
        <v>965</v>
      </c>
      <c r="H248" s="21" t="s">
        <v>1024</v>
      </c>
      <c r="I248" s="40" t="s">
        <v>1025</v>
      </c>
      <c r="J248" s="5">
        <v>2022</v>
      </c>
      <c r="K248" s="9" t="s">
        <v>1026</v>
      </c>
      <c r="L248" s="16" t="s">
        <v>1027</v>
      </c>
      <c r="M248" s="67" t="s">
        <v>73</v>
      </c>
    </row>
    <row r="249" spans="1:13" ht="76.5" x14ac:dyDescent="0.25">
      <c r="A249" s="4">
        <v>247</v>
      </c>
      <c r="B249" s="12" t="s">
        <v>1028</v>
      </c>
      <c r="C249" s="11" t="s">
        <v>1029</v>
      </c>
      <c r="D249" s="18" t="s">
        <v>20</v>
      </c>
      <c r="E249" s="78"/>
      <c r="F249" s="13" t="s">
        <v>54</v>
      </c>
      <c r="G249" s="18" t="s">
        <v>965</v>
      </c>
      <c r="H249" s="21" t="s">
        <v>1030</v>
      </c>
      <c r="I249" s="22" t="s">
        <v>511</v>
      </c>
      <c r="J249" s="5">
        <v>2022</v>
      </c>
      <c r="K249" s="9" t="s">
        <v>1031</v>
      </c>
      <c r="L249" s="48" t="s">
        <v>808</v>
      </c>
      <c r="M249" s="67" t="s">
        <v>73</v>
      </c>
    </row>
    <row r="250" spans="1:13" ht="60" x14ac:dyDescent="0.25">
      <c r="A250" s="4">
        <v>248</v>
      </c>
      <c r="B250" s="12" t="s">
        <v>1032</v>
      </c>
      <c r="C250" s="1" t="s">
        <v>1033</v>
      </c>
      <c r="D250" s="18" t="s">
        <v>405</v>
      </c>
      <c r="E250" s="1" t="s">
        <v>935</v>
      </c>
      <c r="F250" s="13" t="s">
        <v>964</v>
      </c>
      <c r="G250" s="18" t="s">
        <v>23</v>
      </c>
      <c r="H250" s="22" t="s">
        <v>1034</v>
      </c>
      <c r="I250" s="22" t="s">
        <v>106</v>
      </c>
      <c r="J250" s="5">
        <v>2022</v>
      </c>
      <c r="K250" s="9" t="s">
        <v>1038</v>
      </c>
      <c r="L250" s="16" t="s">
        <v>926</v>
      </c>
      <c r="M250" s="67" t="s">
        <v>9</v>
      </c>
    </row>
    <row r="251" spans="1:13" ht="60" x14ac:dyDescent="0.25">
      <c r="A251" s="4">
        <v>249</v>
      </c>
      <c r="B251" s="40" t="s">
        <v>266</v>
      </c>
      <c r="C251" s="11" t="s">
        <v>1035</v>
      </c>
      <c r="D251" s="18" t="s">
        <v>39</v>
      </c>
      <c r="E251" s="1" t="s">
        <v>21</v>
      </c>
      <c r="F251" s="13" t="s">
        <v>268</v>
      </c>
      <c r="G251" s="18" t="s">
        <v>48</v>
      </c>
      <c r="H251" s="40" t="s">
        <v>1036</v>
      </c>
      <c r="I251" s="22" t="s">
        <v>1037</v>
      </c>
      <c r="J251" s="5">
        <v>2022</v>
      </c>
      <c r="K251" s="66" t="s">
        <v>1039</v>
      </c>
      <c r="L251" s="48" t="s">
        <v>701</v>
      </c>
      <c r="M251" s="67" t="s">
        <v>9</v>
      </c>
    </row>
    <row r="252" spans="1:13" ht="60" x14ac:dyDescent="0.25">
      <c r="A252" s="4">
        <v>250</v>
      </c>
      <c r="B252" s="12" t="s">
        <v>1040</v>
      </c>
      <c r="C252" s="12" t="s">
        <v>1041</v>
      </c>
      <c r="D252" s="18" t="s">
        <v>140</v>
      </c>
      <c r="E252" s="11" t="s">
        <v>3</v>
      </c>
      <c r="F252" s="13" t="s">
        <v>974</v>
      </c>
      <c r="G252" s="18" t="s">
        <v>23</v>
      </c>
      <c r="H252" s="22" t="s">
        <v>1042</v>
      </c>
      <c r="I252" s="40" t="s">
        <v>1043</v>
      </c>
      <c r="J252" s="5">
        <v>2022</v>
      </c>
      <c r="K252" s="66" t="s">
        <v>1050</v>
      </c>
      <c r="L252" s="16" t="s">
        <v>8</v>
      </c>
      <c r="M252" s="67" t="s">
        <v>9</v>
      </c>
    </row>
    <row r="253" spans="1:13" ht="60" x14ac:dyDescent="0.25">
      <c r="A253" s="4">
        <v>251</v>
      </c>
      <c r="B253" s="11" t="s">
        <v>373</v>
      </c>
      <c r="C253" s="11" t="s">
        <v>1044</v>
      </c>
      <c r="D253" s="18" t="s">
        <v>20</v>
      </c>
      <c r="E253" s="11" t="s">
        <v>3</v>
      </c>
      <c r="F253" s="13" t="s">
        <v>112</v>
      </c>
      <c r="G253" s="18" t="s">
        <v>128</v>
      </c>
      <c r="H253" s="22" t="s">
        <v>1045</v>
      </c>
      <c r="I253" s="22" t="s">
        <v>1046</v>
      </c>
      <c r="J253" s="5">
        <v>2022</v>
      </c>
      <c r="K253" s="72" t="s">
        <v>1051</v>
      </c>
      <c r="L253" s="16" t="s">
        <v>44</v>
      </c>
      <c r="M253" s="67" t="s">
        <v>9</v>
      </c>
    </row>
    <row r="254" spans="1:13" ht="76.5" x14ac:dyDescent="0.25">
      <c r="A254" s="4">
        <v>252</v>
      </c>
      <c r="B254" s="12" t="s">
        <v>980</v>
      </c>
      <c r="C254" s="11" t="s">
        <v>1047</v>
      </c>
      <c r="D254" s="18" t="s">
        <v>20</v>
      </c>
      <c r="E254" s="11" t="s">
        <v>3</v>
      </c>
      <c r="F254" s="13" t="s">
        <v>47</v>
      </c>
      <c r="G254" s="18" t="s">
        <v>965</v>
      </c>
      <c r="H254" s="22" t="s">
        <v>1048</v>
      </c>
      <c r="I254" s="22" t="s">
        <v>1049</v>
      </c>
      <c r="J254" s="5">
        <v>2022</v>
      </c>
      <c r="K254" s="66" t="s">
        <v>1052</v>
      </c>
      <c r="L254" s="16" t="s">
        <v>44</v>
      </c>
      <c r="M254" s="67" t="s">
        <v>9</v>
      </c>
    </row>
    <row r="255" spans="1:13" ht="60" x14ac:dyDescent="0.25">
      <c r="A255" s="4">
        <v>253</v>
      </c>
      <c r="B255" s="12" t="s">
        <v>648</v>
      </c>
      <c r="C255" s="11" t="s">
        <v>1053</v>
      </c>
      <c r="D255" s="18" t="s">
        <v>20</v>
      </c>
      <c r="E255" s="11" t="s">
        <v>3</v>
      </c>
      <c r="F255" s="13" t="s">
        <v>13</v>
      </c>
      <c r="G255" s="13" t="s">
        <v>605</v>
      </c>
      <c r="H255" s="22" t="s">
        <v>1054</v>
      </c>
      <c r="I255" s="40" t="s">
        <v>651</v>
      </c>
      <c r="J255" s="5">
        <v>2022</v>
      </c>
      <c r="K255" s="66" t="s">
        <v>1055</v>
      </c>
      <c r="L255" s="16" t="s">
        <v>44</v>
      </c>
      <c r="M255" s="67" t="s">
        <v>9</v>
      </c>
    </row>
    <row r="256" spans="1:13" ht="60" x14ac:dyDescent="0.25">
      <c r="A256" s="4">
        <v>254</v>
      </c>
      <c r="B256" s="1" t="s">
        <v>52</v>
      </c>
      <c r="C256" s="1" t="s">
        <v>53</v>
      </c>
      <c r="D256" s="18" t="s">
        <v>251</v>
      </c>
      <c r="E256" s="1" t="s">
        <v>31</v>
      </c>
      <c r="F256" s="13" t="s">
        <v>54</v>
      </c>
      <c r="G256" s="18" t="s">
        <v>1056</v>
      </c>
      <c r="H256" s="22" t="s">
        <v>1057</v>
      </c>
      <c r="I256" s="21" t="s">
        <v>1058</v>
      </c>
      <c r="J256" s="5">
        <v>2022</v>
      </c>
      <c r="K256" s="66" t="s">
        <v>1062</v>
      </c>
      <c r="L256" s="48" t="s">
        <v>701</v>
      </c>
      <c r="M256" s="67" t="s">
        <v>73</v>
      </c>
    </row>
    <row r="257" spans="1:13" ht="60" x14ac:dyDescent="0.25">
      <c r="A257" s="4">
        <v>255</v>
      </c>
      <c r="B257" s="40" t="s">
        <v>178</v>
      </c>
      <c r="C257" s="11" t="s">
        <v>1059</v>
      </c>
      <c r="D257" s="18" t="s">
        <v>39</v>
      </c>
      <c r="E257" s="7" t="s">
        <v>67</v>
      </c>
      <c r="F257" s="13" t="s">
        <v>32</v>
      </c>
      <c r="G257" s="18" t="s">
        <v>415</v>
      </c>
      <c r="H257" s="22" t="s">
        <v>1060</v>
      </c>
      <c r="I257" s="22" t="s">
        <v>1061</v>
      </c>
      <c r="J257" s="5">
        <v>2022</v>
      </c>
      <c r="K257" s="66" t="s">
        <v>1063</v>
      </c>
      <c r="L257" s="16" t="s">
        <v>1027</v>
      </c>
      <c r="M257" s="67" t="s">
        <v>9</v>
      </c>
    </row>
    <row r="258" spans="1:13" ht="60" x14ac:dyDescent="0.25">
      <c r="A258" s="4">
        <v>256</v>
      </c>
      <c r="B258" s="12" t="s">
        <v>989</v>
      </c>
      <c r="C258" s="11" t="s">
        <v>1064</v>
      </c>
      <c r="D258" s="18" t="s">
        <v>110</v>
      </c>
      <c r="E258" s="1" t="s">
        <v>31</v>
      </c>
      <c r="F258" s="13" t="s">
        <v>4</v>
      </c>
      <c r="G258" s="18" t="s">
        <v>23</v>
      </c>
      <c r="H258" s="22" t="s">
        <v>1065</v>
      </c>
      <c r="I258" s="22" t="s">
        <v>1066</v>
      </c>
      <c r="J258" s="5">
        <v>2022</v>
      </c>
      <c r="K258" s="66" t="s">
        <v>1067</v>
      </c>
      <c r="L258" s="16" t="s">
        <v>8</v>
      </c>
      <c r="M258" s="67" t="s">
        <v>9</v>
      </c>
    </row>
    <row r="259" spans="1:13" ht="60" x14ac:dyDescent="0.25">
      <c r="A259" s="4">
        <v>257</v>
      </c>
      <c r="B259" s="12" t="s">
        <v>989</v>
      </c>
      <c r="C259" s="11" t="s">
        <v>1064</v>
      </c>
      <c r="D259" s="18" t="s">
        <v>110</v>
      </c>
      <c r="E259" s="1" t="s">
        <v>31</v>
      </c>
      <c r="F259" s="13" t="s">
        <v>4</v>
      </c>
      <c r="G259" s="13" t="s">
        <v>408</v>
      </c>
      <c r="H259" s="22" t="s">
        <v>1068</v>
      </c>
      <c r="I259" s="22" t="s">
        <v>791</v>
      </c>
      <c r="J259" s="5">
        <v>2022</v>
      </c>
      <c r="K259" s="66" t="s">
        <v>1069</v>
      </c>
      <c r="L259" s="16" t="s">
        <v>8</v>
      </c>
      <c r="M259" s="67" t="s">
        <v>73</v>
      </c>
    </row>
    <row r="260" spans="1:13" ht="60" x14ac:dyDescent="0.25">
      <c r="A260" s="4">
        <v>258</v>
      </c>
      <c r="B260" s="1" t="s">
        <v>52</v>
      </c>
      <c r="C260" s="1" t="s">
        <v>53</v>
      </c>
      <c r="D260" s="18" t="s">
        <v>405</v>
      </c>
      <c r="E260" s="1" t="s">
        <v>31</v>
      </c>
      <c r="F260" s="13" t="s">
        <v>54</v>
      </c>
      <c r="G260" s="13" t="s">
        <v>1070</v>
      </c>
      <c r="H260" s="22" t="s">
        <v>1071</v>
      </c>
      <c r="I260" s="40" t="s">
        <v>1072</v>
      </c>
      <c r="J260" s="5">
        <v>2022</v>
      </c>
      <c r="K260" s="66" t="s">
        <v>1076</v>
      </c>
      <c r="L260" s="16" t="s">
        <v>115</v>
      </c>
      <c r="M260" s="67" t="s">
        <v>9</v>
      </c>
    </row>
    <row r="261" spans="1:13" ht="60" x14ac:dyDescent="0.25">
      <c r="A261" s="4">
        <v>259</v>
      </c>
      <c r="B261" s="12" t="s">
        <v>735</v>
      </c>
      <c r="C261" s="12" t="s">
        <v>736</v>
      </c>
      <c r="D261" s="18" t="s">
        <v>140</v>
      </c>
      <c r="E261" s="7" t="s">
        <v>737</v>
      </c>
      <c r="F261" s="13" t="s">
        <v>1073</v>
      </c>
      <c r="G261" s="18" t="s">
        <v>68</v>
      </c>
      <c r="H261" s="22" t="s">
        <v>1074</v>
      </c>
      <c r="I261" s="22" t="s">
        <v>1075</v>
      </c>
      <c r="J261" s="5">
        <v>2022</v>
      </c>
      <c r="K261" s="79" t="s">
        <v>1077</v>
      </c>
      <c r="L261" s="16" t="s">
        <v>115</v>
      </c>
      <c r="M261" s="67" t="s">
        <v>9</v>
      </c>
    </row>
    <row r="262" spans="1:13" ht="63.75" x14ac:dyDescent="0.25">
      <c r="A262" s="4">
        <v>260</v>
      </c>
      <c r="B262" s="12" t="s">
        <v>1017</v>
      </c>
      <c r="C262" s="11" t="s">
        <v>1078</v>
      </c>
      <c r="D262" s="18" t="s">
        <v>20</v>
      </c>
      <c r="E262" s="1" t="s">
        <v>3</v>
      </c>
      <c r="F262" s="13" t="s">
        <v>974</v>
      </c>
      <c r="G262" s="80"/>
      <c r="H262" s="22" t="s">
        <v>1079</v>
      </c>
      <c r="I262" s="22" t="s">
        <v>1080</v>
      </c>
      <c r="J262" s="5">
        <v>2022</v>
      </c>
      <c r="K262" s="11" t="s">
        <v>1081</v>
      </c>
      <c r="L262" s="48" t="s">
        <v>808</v>
      </c>
      <c r="M262" s="67" t="s">
        <v>9</v>
      </c>
    </row>
    <row r="263" spans="1:13" ht="76.5" x14ac:dyDescent="0.25">
      <c r="A263" s="4">
        <v>261</v>
      </c>
      <c r="B263" s="12" t="s">
        <v>92</v>
      </c>
      <c r="C263" s="12" t="s">
        <v>285</v>
      </c>
      <c r="D263" s="18" t="s">
        <v>186</v>
      </c>
      <c r="E263" s="1" t="s">
        <v>31</v>
      </c>
      <c r="F263" s="20" t="s">
        <v>82</v>
      </c>
      <c r="G263" s="18" t="s">
        <v>1082</v>
      </c>
      <c r="H263" s="22" t="s">
        <v>1083</v>
      </c>
      <c r="I263" s="21" t="s">
        <v>1084</v>
      </c>
      <c r="J263" s="5">
        <v>2022</v>
      </c>
      <c r="K263" s="11" t="s">
        <v>1087</v>
      </c>
      <c r="L263" s="48" t="s">
        <v>51</v>
      </c>
      <c r="M263" s="67" t="s">
        <v>9</v>
      </c>
    </row>
    <row r="264" spans="1:13" ht="38.25" x14ac:dyDescent="0.25">
      <c r="A264" s="4">
        <v>262</v>
      </c>
      <c r="B264" s="12" t="s">
        <v>233</v>
      </c>
      <c r="C264" s="11" t="s">
        <v>1085</v>
      </c>
      <c r="D264" s="13" t="s">
        <v>20</v>
      </c>
      <c r="E264" s="1" t="s">
        <v>31</v>
      </c>
      <c r="F264" s="13" t="s">
        <v>54</v>
      </c>
      <c r="G264" s="13" t="s">
        <v>900</v>
      </c>
      <c r="H264" s="46" t="s">
        <v>1086</v>
      </c>
      <c r="I264" s="40" t="s">
        <v>237</v>
      </c>
      <c r="J264" s="5">
        <v>2022</v>
      </c>
      <c r="K264" s="11"/>
      <c r="L264" s="16" t="s">
        <v>51</v>
      </c>
      <c r="M264" s="67" t="s">
        <v>73</v>
      </c>
    </row>
    <row r="265" spans="1:13" ht="60" x14ac:dyDescent="0.25">
      <c r="A265" s="4">
        <v>263</v>
      </c>
      <c r="B265" s="12" t="s">
        <v>369</v>
      </c>
      <c r="C265" s="11" t="s">
        <v>1088</v>
      </c>
      <c r="D265" s="18" t="s">
        <v>20</v>
      </c>
      <c r="E265" s="1" t="s">
        <v>456</v>
      </c>
      <c r="F265" s="13" t="s">
        <v>13</v>
      </c>
      <c r="G265" s="18" t="s">
        <v>965</v>
      </c>
      <c r="H265" s="22" t="s">
        <v>1089</v>
      </c>
      <c r="I265" s="22" t="s">
        <v>511</v>
      </c>
      <c r="J265" s="5">
        <v>2022</v>
      </c>
      <c r="K265" s="66" t="s">
        <v>1090</v>
      </c>
      <c r="L265" s="48" t="s">
        <v>701</v>
      </c>
      <c r="M265" s="67" t="s">
        <v>73</v>
      </c>
    </row>
    <row r="266" spans="1:13" ht="51" x14ac:dyDescent="0.25">
      <c r="A266" s="4">
        <v>264</v>
      </c>
      <c r="B266" s="40" t="s">
        <v>1091</v>
      </c>
      <c r="C266" s="11" t="s">
        <v>1092</v>
      </c>
      <c r="D266" s="18" t="s">
        <v>39</v>
      </c>
      <c r="E266" s="1" t="s">
        <v>31</v>
      </c>
      <c r="F266" s="13" t="s">
        <v>61</v>
      </c>
      <c r="G266" s="18" t="s">
        <v>142</v>
      </c>
      <c r="H266" s="22" t="s">
        <v>1093</v>
      </c>
      <c r="I266" s="22" t="s">
        <v>376</v>
      </c>
      <c r="J266" s="5">
        <v>2022</v>
      </c>
      <c r="K266" s="47"/>
      <c r="L266" s="48" t="s">
        <v>214</v>
      </c>
      <c r="M266" s="67" t="s">
        <v>9</v>
      </c>
    </row>
    <row r="267" spans="1:13" ht="60" x14ac:dyDescent="0.25">
      <c r="A267" s="4">
        <v>265</v>
      </c>
      <c r="B267" s="1" t="s">
        <v>52</v>
      </c>
      <c r="C267" s="1" t="s">
        <v>53</v>
      </c>
      <c r="D267" s="18" t="s">
        <v>251</v>
      </c>
      <c r="E267" s="1" t="s">
        <v>31</v>
      </c>
      <c r="F267" s="13" t="s">
        <v>54</v>
      </c>
      <c r="G267" s="80"/>
      <c r="H267" s="22" t="s">
        <v>1094</v>
      </c>
      <c r="I267" s="22" t="s">
        <v>1058</v>
      </c>
      <c r="J267" s="5">
        <v>2022</v>
      </c>
      <c r="K267" s="66" t="s">
        <v>1097</v>
      </c>
      <c r="L267" s="16" t="s">
        <v>8</v>
      </c>
      <c r="M267" s="67" t="s">
        <v>73</v>
      </c>
    </row>
    <row r="268" spans="1:13" ht="105" x14ac:dyDescent="0.25">
      <c r="A268" s="4">
        <v>266</v>
      </c>
      <c r="B268" s="12" t="s">
        <v>254</v>
      </c>
      <c r="C268" s="7" t="s">
        <v>1095</v>
      </c>
      <c r="D268" s="18" t="s">
        <v>30</v>
      </c>
      <c r="E268" s="2" t="s">
        <v>21</v>
      </c>
      <c r="F268" s="13" t="s">
        <v>82</v>
      </c>
      <c r="G268" s="18" t="s">
        <v>1082</v>
      </c>
      <c r="H268" s="21" t="s">
        <v>1096</v>
      </c>
      <c r="I268" s="22" t="s">
        <v>95</v>
      </c>
      <c r="J268" s="5">
        <v>2022</v>
      </c>
      <c r="K268" s="81" t="s">
        <v>1098</v>
      </c>
      <c r="L268" s="48" t="s">
        <v>51</v>
      </c>
      <c r="M268" s="67" t="s">
        <v>9</v>
      </c>
    </row>
    <row r="269" spans="1:13" ht="60" x14ac:dyDescent="0.25">
      <c r="A269" s="4">
        <v>267</v>
      </c>
      <c r="B269" s="12" t="s">
        <v>391</v>
      </c>
      <c r="C269" s="12" t="s">
        <v>392</v>
      </c>
      <c r="D269" s="18" t="s">
        <v>30</v>
      </c>
      <c r="E269" s="11" t="s">
        <v>21</v>
      </c>
      <c r="F269" s="13" t="s">
        <v>302</v>
      </c>
      <c r="G269" s="18" t="s">
        <v>965</v>
      </c>
      <c r="H269" s="22" t="s">
        <v>1099</v>
      </c>
      <c r="I269" s="40" t="s">
        <v>1100</v>
      </c>
      <c r="J269" s="5">
        <v>2022</v>
      </c>
      <c r="K269" s="66" t="s">
        <v>1105</v>
      </c>
      <c r="L269" s="16" t="s">
        <v>44</v>
      </c>
      <c r="M269" s="67" t="s">
        <v>9</v>
      </c>
    </row>
    <row r="270" spans="1:13" ht="60" x14ac:dyDescent="0.25">
      <c r="A270" s="4">
        <v>268</v>
      </c>
      <c r="B270" s="40" t="s">
        <v>1101</v>
      </c>
      <c r="C270" s="11" t="s">
        <v>1102</v>
      </c>
      <c r="D270" s="18" t="s">
        <v>39</v>
      </c>
      <c r="E270" s="11" t="s">
        <v>3</v>
      </c>
      <c r="F270" s="13" t="s">
        <v>82</v>
      </c>
      <c r="G270" s="18" t="s">
        <v>449</v>
      </c>
      <c r="H270" s="22" t="s">
        <v>1103</v>
      </c>
      <c r="I270" s="40" t="s">
        <v>1104</v>
      </c>
      <c r="J270" s="5">
        <v>2022</v>
      </c>
      <c r="K270" s="9" t="s">
        <v>1106</v>
      </c>
      <c r="L270" s="48" t="s">
        <v>701</v>
      </c>
      <c r="M270" s="67" t="s">
        <v>9</v>
      </c>
    </row>
    <row r="271" spans="1:13" ht="60" x14ac:dyDescent="0.25">
      <c r="A271" s="4">
        <v>269</v>
      </c>
      <c r="B271" s="12" t="s">
        <v>284</v>
      </c>
      <c r="C271" s="12" t="s">
        <v>285</v>
      </c>
      <c r="D271" s="18" t="s">
        <v>30</v>
      </c>
      <c r="E271" s="12" t="s">
        <v>31</v>
      </c>
      <c r="F271" s="13" t="s">
        <v>82</v>
      </c>
      <c r="G271" s="70"/>
      <c r="H271" s="22" t="s">
        <v>1107</v>
      </c>
      <c r="I271" s="40" t="s">
        <v>161</v>
      </c>
      <c r="J271" s="5">
        <v>2022</v>
      </c>
      <c r="K271" s="66" t="s">
        <v>1113</v>
      </c>
      <c r="L271" s="16" t="s">
        <v>44</v>
      </c>
      <c r="M271" s="67" t="s">
        <v>9</v>
      </c>
    </row>
    <row r="272" spans="1:13" ht="60" x14ac:dyDescent="0.25">
      <c r="A272" s="4">
        <v>270</v>
      </c>
      <c r="B272" s="12" t="s">
        <v>1108</v>
      </c>
      <c r="C272" s="12" t="s">
        <v>1109</v>
      </c>
      <c r="D272" s="18" t="s">
        <v>140</v>
      </c>
      <c r="E272" s="32" t="s">
        <v>67</v>
      </c>
      <c r="F272" s="13" t="s">
        <v>141</v>
      </c>
      <c r="G272" s="18" t="s">
        <v>965</v>
      </c>
      <c r="H272" s="22" t="s">
        <v>1110</v>
      </c>
      <c r="I272" s="22" t="s">
        <v>601</v>
      </c>
      <c r="J272" s="5">
        <v>2022</v>
      </c>
      <c r="K272" s="66" t="s">
        <v>1114</v>
      </c>
      <c r="L272" s="48" t="s">
        <v>701</v>
      </c>
      <c r="M272" s="67" t="s">
        <v>9</v>
      </c>
    </row>
    <row r="273" spans="1:13" ht="63.75" x14ac:dyDescent="0.25">
      <c r="A273" s="4">
        <v>271</v>
      </c>
      <c r="B273" s="12" t="s">
        <v>956</v>
      </c>
      <c r="C273" s="11" t="s">
        <v>1111</v>
      </c>
      <c r="D273" s="18" t="s">
        <v>20</v>
      </c>
      <c r="E273" s="32" t="s">
        <v>67</v>
      </c>
      <c r="F273" s="13" t="s">
        <v>141</v>
      </c>
      <c r="G273" s="18" t="s">
        <v>965</v>
      </c>
      <c r="H273" s="22" t="s">
        <v>1112</v>
      </c>
      <c r="I273" s="22" t="s">
        <v>511</v>
      </c>
      <c r="J273" s="5">
        <v>2022</v>
      </c>
      <c r="K273" s="66" t="s">
        <v>1115</v>
      </c>
      <c r="L273" s="48" t="s">
        <v>701</v>
      </c>
      <c r="M273" s="67" t="s">
        <v>73</v>
      </c>
    </row>
    <row r="274" spans="1:13" ht="75" x14ac:dyDescent="0.25">
      <c r="A274" s="4">
        <v>272</v>
      </c>
      <c r="B274" s="12" t="s">
        <v>92</v>
      </c>
      <c r="C274" s="11" t="s">
        <v>285</v>
      </c>
      <c r="D274" s="18" t="s">
        <v>30</v>
      </c>
      <c r="E274" s="7" t="s">
        <v>217</v>
      </c>
      <c r="F274" s="13" t="s">
        <v>82</v>
      </c>
      <c r="G274" s="18" t="s">
        <v>623</v>
      </c>
      <c r="H274" s="22" t="s">
        <v>1116</v>
      </c>
      <c r="I274" s="40" t="s">
        <v>197</v>
      </c>
      <c r="J274" s="5">
        <v>2022</v>
      </c>
      <c r="K274" s="72" t="s">
        <v>1117</v>
      </c>
      <c r="L274" s="16" t="s">
        <v>8</v>
      </c>
      <c r="M274" s="67" t="s">
        <v>9</v>
      </c>
    </row>
    <row r="275" spans="1:13" ht="51" x14ac:dyDescent="0.25">
      <c r="A275" s="4">
        <v>273</v>
      </c>
      <c r="B275" s="12" t="s">
        <v>394</v>
      </c>
      <c r="C275" s="11" t="s">
        <v>1118</v>
      </c>
      <c r="D275" s="18" t="s">
        <v>20</v>
      </c>
      <c r="E275" s="28" t="s">
        <v>31</v>
      </c>
      <c r="F275" s="13" t="s">
        <v>13</v>
      </c>
      <c r="G275" s="13" t="s">
        <v>1056</v>
      </c>
      <c r="H275" s="22" t="s">
        <v>1119</v>
      </c>
      <c r="I275" s="22" t="s">
        <v>1120</v>
      </c>
      <c r="J275" s="5">
        <v>2022</v>
      </c>
      <c r="K275" s="9" t="s">
        <v>1121</v>
      </c>
      <c r="L275" s="16" t="s">
        <v>44</v>
      </c>
      <c r="M275" s="67" t="s">
        <v>9</v>
      </c>
    </row>
    <row r="276" spans="1:13" ht="51" x14ac:dyDescent="0.25">
      <c r="A276" s="4">
        <v>274</v>
      </c>
      <c r="B276" s="12" t="s">
        <v>1122</v>
      </c>
      <c r="C276" s="11" t="s">
        <v>1123</v>
      </c>
      <c r="D276" s="18" t="s">
        <v>20</v>
      </c>
      <c r="E276" s="11" t="s">
        <v>21</v>
      </c>
      <c r="F276" s="13" t="s">
        <v>1124</v>
      </c>
      <c r="G276" s="18" t="s">
        <v>965</v>
      </c>
      <c r="H276" s="22" t="s">
        <v>1125</v>
      </c>
      <c r="I276" s="40" t="s">
        <v>120</v>
      </c>
      <c r="J276" s="5">
        <v>2022</v>
      </c>
      <c r="K276" s="66" t="s">
        <v>1126</v>
      </c>
      <c r="L276" s="48" t="s">
        <v>701</v>
      </c>
      <c r="M276" s="67" t="s">
        <v>9</v>
      </c>
    </row>
    <row r="277" spans="1:13" ht="60" x14ac:dyDescent="0.25">
      <c r="A277" s="4">
        <v>275</v>
      </c>
      <c r="B277" s="12" t="s">
        <v>1127</v>
      </c>
      <c r="C277" s="12" t="s">
        <v>1128</v>
      </c>
      <c r="D277" s="18" t="s">
        <v>251</v>
      </c>
      <c r="E277" s="51" t="s">
        <v>3</v>
      </c>
      <c r="F277" s="5" t="s">
        <v>32</v>
      </c>
      <c r="G277" s="18" t="s">
        <v>190</v>
      </c>
      <c r="H277" s="22" t="s">
        <v>1129</v>
      </c>
      <c r="I277" s="40" t="s">
        <v>333</v>
      </c>
      <c r="J277" s="5">
        <v>2022</v>
      </c>
      <c r="K277" s="66" t="s">
        <v>1133</v>
      </c>
      <c r="L277" s="16" t="s">
        <v>72</v>
      </c>
      <c r="M277" s="67" t="s">
        <v>9</v>
      </c>
    </row>
    <row r="278" spans="1:13" ht="60" x14ac:dyDescent="0.25">
      <c r="A278" s="4">
        <v>276</v>
      </c>
      <c r="B278" s="40" t="s">
        <v>608</v>
      </c>
      <c r="C278" s="11" t="s">
        <v>1130</v>
      </c>
      <c r="D278" s="18" t="s">
        <v>622</v>
      </c>
      <c r="E278" s="11" t="s">
        <v>21</v>
      </c>
      <c r="F278" s="13" t="s">
        <v>40</v>
      </c>
      <c r="G278" s="18" t="s">
        <v>965</v>
      </c>
      <c r="H278" s="22" t="s">
        <v>1131</v>
      </c>
      <c r="I278" s="40" t="s">
        <v>1132</v>
      </c>
      <c r="J278" s="5">
        <v>2022</v>
      </c>
      <c r="K278" s="66" t="s">
        <v>1134</v>
      </c>
      <c r="L278" s="48" t="s">
        <v>808</v>
      </c>
      <c r="M278" s="67" t="s">
        <v>9</v>
      </c>
    </row>
    <row r="279" spans="1:13" ht="60" x14ac:dyDescent="0.25">
      <c r="A279" s="4">
        <v>277</v>
      </c>
      <c r="B279" s="40" t="s">
        <v>608</v>
      </c>
      <c r="C279" s="11" t="s">
        <v>694</v>
      </c>
      <c r="D279" s="18" t="s">
        <v>622</v>
      </c>
      <c r="E279" s="11" t="s">
        <v>21</v>
      </c>
      <c r="F279" s="13" t="s">
        <v>40</v>
      </c>
      <c r="G279" s="18" t="s">
        <v>965</v>
      </c>
      <c r="H279" s="22" t="s">
        <v>1135</v>
      </c>
      <c r="I279" s="40" t="s">
        <v>1132</v>
      </c>
      <c r="J279" s="5">
        <v>2022</v>
      </c>
      <c r="K279" s="79" t="s">
        <v>1140</v>
      </c>
      <c r="L279" s="48" t="s">
        <v>808</v>
      </c>
      <c r="M279" s="67" t="s">
        <v>9</v>
      </c>
    </row>
    <row r="280" spans="1:13" ht="60" x14ac:dyDescent="0.25">
      <c r="A280" s="4">
        <v>278</v>
      </c>
      <c r="B280" s="40" t="s">
        <v>608</v>
      </c>
      <c r="C280" s="11" t="s">
        <v>694</v>
      </c>
      <c r="D280" s="18" t="s">
        <v>39</v>
      </c>
      <c r="E280" s="11" t="s">
        <v>21</v>
      </c>
      <c r="F280" s="13" t="s">
        <v>40</v>
      </c>
      <c r="G280" s="18" t="s">
        <v>449</v>
      </c>
      <c r="H280" s="22" t="s">
        <v>1136</v>
      </c>
      <c r="I280" s="22" t="s">
        <v>611</v>
      </c>
      <c r="J280" s="5">
        <v>2022</v>
      </c>
      <c r="K280" s="9" t="s">
        <v>1141</v>
      </c>
      <c r="L280" s="48" t="s">
        <v>214</v>
      </c>
      <c r="M280" s="67" t="s">
        <v>9</v>
      </c>
    </row>
    <row r="281" spans="1:13" ht="51.75" x14ac:dyDescent="0.25">
      <c r="A281" s="4">
        <v>279</v>
      </c>
      <c r="B281" s="40" t="s">
        <v>676</v>
      </c>
      <c r="C281" s="11" t="s">
        <v>1137</v>
      </c>
      <c r="D281" s="18" t="s">
        <v>76</v>
      </c>
      <c r="E281" s="28" t="s">
        <v>31</v>
      </c>
      <c r="F281" s="13" t="s">
        <v>200</v>
      </c>
      <c r="G281" s="18" t="s">
        <v>965</v>
      </c>
      <c r="H281" s="22" t="s">
        <v>1138</v>
      </c>
      <c r="I281" s="40" t="s">
        <v>1139</v>
      </c>
      <c r="J281" s="5">
        <v>2022</v>
      </c>
      <c r="K281" s="7" t="s">
        <v>1141</v>
      </c>
      <c r="L281" s="58" t="s">
        <v>72</v>
      </c>
      <c r="M281" s="67" t="s">
        <v>73</v>
      </c>
    </row>
    <row r="282" spans="1:13" ht="60" x14ac:dyDescent="0.25">
      <c r="A282" s="4">
        <v>280</v>
      </c>
      <c r="B282" s="12" t="s">
        <v>398</v>
      </c>
      <c r="C282" s="12" t="s">
        <v>399</v>
      </c>
      <c r="D282" s="5" t="s">
        <v>110</v>
      </c>
      <c r="E282" s="12" t="s">
        <v>3</v>
      </c>
      <c r="F282" s="5" t="s">
        <v>400</v>
      </c>
      <c r="G282" s="18" t="s">
        <v>41</v>
      </c>
      <c r="H282" s="46" t="s">
        <v>1142</v>
      </c>
      <c r="I282" s="22" t="s">
        <v>1143</v>
      </c>
      <c r="J282" s="5">
        <v>2022</v>
      </c>
      <c r="K282" s="9" t="s">
        <v>1147</v>
      </c>
      <c r="L282" s="48" t="s">
        <v>17</v>
      </c>
      <c r="M282" s="67" t="s">
        <v>9</v>
      </c>
    </row>
    <row r="283" spans="1:13" ht="75" x14ac:dyDescent="0.25">
      <c r="A283" s="4">
        <v>281</v>
      </c>
      <c r="B283" s="12" t="s">
        <v>394</v>
      </c>
      <c r="C283" s="11" t="s">
        <v>1144</v>
      </c>
      <c r="D283" s="18" t="s">
        <v>20</v>
      </c>
      <c r="E283" s="28" t="s">
        <v>31</v>
      </c>
      <c r="F283" s="13" t="s">
        <v>13</v>
      </c>
      <c r="G283" s="18" t="s">
        <v>1145</v>
      </c>
      <c r="H283" s="22" t="s">
        <v>1146</v>
      </c>
      <c r="I283" s="40" t="s">
        <v>906</v>
      </c>
      <c r="J283" s="5">
        <v>2022</v>
      </c>
      <c r="K283" s="9" t="s">
        <v>1148</v>
      </c>
      <c r="L283" s="16" t="s">
        <v>44</v>
      </c>
      <c r="M283" s="67" t="s">
        <v>73</v>
      </c>
    </row>
    <row r="284" spans="1:13" ht="60" x14ac:dyDescent="0.25">
      <c r="A284" s="4">
        <v>282</v>
      </c>
      <c r="B284" s="12" t="s">
        <v>394</v>
      </c>
      <c r="C284" s="11" t="s">
        <v>1149</v>
      </c>
      <c r="D284" s="18" t="s">
        <v>20</v>
      </c>
      <c r="E284" s="28" t="s">
        <v>31</v>
      </c>
      <c r="F284" s="13" t="s">
        <v>13</v>
      </c>
      <c r="G284" s="18" t="s">
        <v>965</v>
      </c>
      <c r="H284" s="22" t="s">
        <v>1150</v>
      </c>
      <c r="I284" s="22" t="s">
        <v>1151</v>
      </c>
      <c r="J284" s="5">
        <v>2022</v>
      </c>
      <c r="K284" s="9" t="s">
        <v>1152</v>
      </c>
      <c r="L284" s="48" t="s">
        <v>17</v>
      </c>
      <c r="M284" s="67" t="s">
        <v>9</v>
      </c>
    </row>
    <row r="285" spans="1:13" ht="75" x14ac:dyDescent="0.25">
      <c r="A285" s="4">
        <v>283</v>
      </c>
      <c r="B285" s="40" t="s">
        <v>1153</v>
      </c>
      <c r="C285" s="11" t="s">
        <v>1154</v>
      </c>
      <c r="D285" s="18" t="s">
        <v>39</v>
      </c>
      <c r="E285" s="28" t="s">
        <v>31</v>
      </c>
      <c r="F285" s="13" t="s">
        <v>974</v>
      </c>
      <c r="G285" s="18" t="s">
        <v>142</v>
      </c>
      <c r="H285" s="22" t="s">
        <v>1155</v>
      </c>
      <c r="I285" s="22" t="s">
        <v>1156</v>
      </c>
      <c r="J285" s="5">
        <v>2022</v>
      </c>
      <c r="K285" s="66" t="s">
        <v>1157</v>
      </c>
      <c r="L285" s="48" t="s">
        <v>808</v>
      </c>
      <c r="M285" s="67" t="s">
        <v>9</v>
      </c>
    </row>
    <row r="286" spans="1:13" ht="75" x14ac:dyDescent="0.25">
      <c r="A286" s="4">
        <v>284</v>
      </c>
      <c r="B286" s="12" t="s">
        <v>1158</v>
      </c>
      <c r="C286" s="11" t="s">
        <v>1159</v>
      </c>
      <c r="D286" s="18" t="s">
        <v>20</v>
      </c>
      <c r="E286" s="11" t="s">
        <v>256</v>
      </c>
      <c r="F286" s="13" t="s">
        <v>13</v>
      </c>
      <c r="G286" s="18" t="s">
        <v>905</v>
      </c>
      <c r="H286" s="22" t="s">
        <v>1160</v>
      </c>
      <c r="I286" s="40" t="s">
        <v>906</v>
      </c>
      <c r="J286" s="5">
        <v>2022</v>
      </c>
      <c r="K286" s="9" t="s">
        <v>1161</v>
      </c>
      <c r="L286" s="16" t="s">
        <v>44</v>
      </c>
      <c r="M286" s="67" t="s">
        <v>73</v>
      </c>
    </row>
    <row r="287" spans="1:13" ht="75" x14ac:dyDescent="0.25">
      <c r="A287" s="4">
        <v>285</v>
      </c>
      <c r="B287" s="12" t="s">
        <v>1040</v>
      </c>
      <c r="C287" s="11" t="s">
        <v>1162</v>
      </c>
      <c r="D287" s="18" t="s">
        <v>20</v>
      </c>
      <c r="E287" s="11" t="s">
        <v>3</v>
      </c>
      <c r="F287" s="13" t="s">
        <v>974</v>
      </c>
      <c r="G287" s="18" t="s">
        <v>1163</v>
      </c>
      <c r="H287" s="22" t="s">
        <v>1164</v>
      </c>
      <c r="I287" s="22" t="s">
        <v>1165</v>
      </c>
      <c r="J287" s="5">
        <v>2022</v>
      </c>
      <c r="K287" s="9" t="s">
        <v>1166</v>
      </c>
      <c r="L287" s="48" t="s">
        <v>214</v>
      </c>
      <c r="M287" s="67" t="s">
        <v>9</v>
      </c>
    </row>
    <row r="288" spans="1:13" ht="60" x14ac:dyDescent="0.25">
      <c r="A288" s="4">
        <v>286</v>
      </c>
      <c r="B288" s="12" t="s">
        <v>980</v>
      </c>
      <c r="C288" s="11" t="s">
        <v>1167</v>
      </c>
      <c r="D288" s="18" t="s">
        <v>251</v>
      </c>
      <c r="E288" s="11" t="s">
        <v>3</v>
      </c>
      <c r="F288" s="13" t="s">
        <v>47</v>
      </c>
      <c r="G288" s="18" t="s">
        <v>68</v>
      </c>
      <c r="H288" s="22" t="s">
        <v>1168</v>
      </c>
      <c r="I288" s="22" t="s">
        <v>192</v>
      </c>
      <c r="J288" s="5">
        <v>2022</v>
      </c>
      <c r="K288" s="66" t="s">
        <v>1169</v>
      </c>
      <c r="L288" s="16" t="s">
        <v>8</v>
      </c>
      <c r="M288" s="67" t="s">
        <v>9</v>
      </c>
    </row>
    <row r="289" spans="1:13" ht="60" x14ac:dyDescent="0.25">
      <c r="A289" s="4">
        <v>287</v>
      </c>
      <c r="B289" s="12" t="s">
        <v>1170</v>
      </c>
      <c r="C289" s="59" t="s">
        <v>1171</v>
      </c>
      <c r="D289" s="18" t="s">
        <v>20</v>
      </c>
      <c r="E289" s="57" t="s">
        <v>21</v>
      </c>
      <c r="F289" s="13" t="s">
        <v>13</v>
      </c>
      <c r="G289" s="18" t="s">
        <v>23</v>
      </c>
      <c r="H289" s="21" t="s">
        <v>1172</v>
      </c>
      <c r="I289" s="22" t="s">
        <v>1173</v>
      </c>
      <c r="J289" s="5">
        <v>2022</v>
      </c>
      <c r="K289" s="79" t="s">
        <v>1174</v>
      </c>
      <c r="L289" s="48" t="s">
        <v>214</v>
      </c>
      <c r="M289" s="67" t="s">
        <v>9</v>
      </c>
    </row>
    <row r="290" spans="1:13" ht="90" x14ac:dyDescent="0.25">
      <c r="A290" s="4">
        <v>288</v>
      </c>
      <c r="B290" s="12" t="s">
        <v>324</v>
      </c>
      <c r="C290" s="11" t="s">
        <v>1175</v>
      </c>
      <c r="D290" s="18" t="s">
        <v>20</v>
      </c>
      <c r="E290" s="11" t="s">
        <v>3</v>
      </c>
      <c r="F290" s="13" t="s">
        <v>326</v>
      </c>
      <c r="G290" s="13" t="s">
        <v>605</v>
      </c>
      <c r="H290" s="21" t="s">
        <v>1176</v>
      </c>
      <c r="I290" s="22" t="s">
        <v>481</v>
      </c>
      <c r="J290" s="5">
        <v>2022</v>
      </c>
      <c r="K290" s="9" t="s">
        <v>1177</v>
      </c>
      <c r="L290" s="48" t="s">
        <v>214</v>
      </c>
      <c r="M290" s="67" t="s">
        <v>73</v>
      </c>
    </row>
    <row r="291" spans="1:13" ht="75" x14ac:dyDescent="0.25">
      <c r="A291" s="4">
        <v>289</v>
      </c>
      <c r="B291" s="12" t="s">
        <v>215</v>
      </c>
      <c r="C291" s="11" t="s">
        <v>1178</v>
      </c>
      <c r="D291" s="18" t="s">
        <v>20</v>
      </c>
      <c r="E291" s="11" t="s">
        <v>31</v>
      </c>
      <c r="F291" s="13" t="s">
        <v>218</v>
      </c>
      <c r="G291" s="18" t="s">
        <v>965</v>
      </c>
      <c r="H291" s="21" t="s">
        <v>1179</v>
      </c>
      <c r="I291" s="22" t="s">
        <v>220</v>
      </c>
      <c r="J291" s="5">
        <v>2022</v>
      </c>
      <c r="K291" s="9" t="s">
        <v>1180</v>
      </c>
      <c r="L291" s="48" t="s">
        <v>51</v>
      </c>
      <c r="M291" s="67" t="s">
        <v>9</v>
      </c>
    </row>
    <row r="292" spans="1:13" ht="76.5" x14ac:dyDescent="0.25">
      <c r="A292" s="4">
        <v>290</v>
      </c>
      <c r="B292" s="12" t="s">
        <v>1181</v>
      </c>
      <c r="C292" s="11" t="s">
        <v>1182</v>
      </c>
      <c r="D292" s="18" t="s">
        <v>20</v>
      </c>
      <c r="E292" s="11" t="s">
        <v>31</v>
      </c>
      <c r="F292" s="13" t="s">
        <v>104</v>
      </c>
      <c r="G292" s="18" t="s">
        <v>23</v>
      </c>
      <c r="H292" s="21" t="s">
        <v>1183</v>
      </c>
      <c r="I292" s="22" t="s">
        <v>1173</v>
      </c>
      <c r="J292" s="5">
        <v>2022</v>
      </c>
      <c r="K292" s="66" t="s">
        <v>1184</v>
      </c>
      <c r="L292" s="48" t="s">
        <v>214</v>
      </c>
      <c r="M292" s="67" t="s">
        <v>9</v>
      </c>
    </row>
    <row r="293" spans="1:13" ht="75" x14ac:dyDescent="0.25">
      <c r="A293" s="4">
        <v>291</v>
      </c>
      <c r="B293" s="12" t="s">
        <v>1185</v>
      </c>
      <c r="C293" s="11" t="s">
        <v>1186</v>
      </c>
      <c r="D293" s="18" t="s">
        <v>20</v>
      </c>
      <c r="E293" s="11" t="s">
        <v>604</v>
      </c>
      <c r="F293" s="18" t="s">
        <v>141</v>
      </c>
      <c r="G293" s="18" t="s">
        <v>5</v>
      </c>
      <c r="H293" s="22" t="s">
        <v>1187</v>
      </c>
      <c r="I293" s="22" t="s">
        <v>220</v>
      </c>
      <c r="J293" s="5">
        <v>2022</v>
      </c>
      <c r="K293" s="66" t="s">
        <v>1188</v>
      </c>
      <c r="L293" s="48" t="s">
        <v>808</v>
      </c>
      <c r="M293" s="67" t="s">
        <v>9</v>
      </c>
    </row>
    <row r="294" spans="1:13" ht="60" x14ac:dyDescent="0.25">
      <c r="A294" s="4">
        <v>292</v>
      </c>
      <c r="B294" s="12" t="s">
        <v>150</v>
      </c>
      <c r="C294" s="11" t="s">
        <v>1189</v>
      </c>
      <c r="D294" s="18" t="s">
        <v>110</v>
      </c>
      <c r="E294" s="11" t="s">
        <v>3</v>
      </c>
      <c r="F294" s="13" t="s">
        <v>127</v>
      </c>
      <c r="G294" s="18" t="s">
        <v>23</v>
      </c>
      <c r="H294" s="22" t="s">
        <v>1190</v>
      </c>
      <c r="I294" s="22" t="s">
        <v>130</v>
      </c>
      <c r="J294" s="5">
        <v>2022</v>
      </c>
      <c r="K294" s="79" t="s">
        <v>1191</v>
      </c>
      <c r="L294" s="48" t="s">
        <v>17</v>
      </c>
      <c r="M294" s="67" t="s">
        <v>9</v>
      </c>
    </row>
    <row r="295" spans="1:13" ht="60" x14ac:dyDescent="0.25">
      <c r="A295" s="4">
        <v>293</v>
      </c>
      <c r="B295" s="12" t="s">
        <v>1192</v>
      </c>
      <c r="C295" s="12" t="s">
        <v>1193</v>
      </c>
      <c r="D295" s="18" t="s">
        <v>186</v>
      </c>
      <c r="E295" s="11" t="s">
        <v>3</v>
      </c>
      <c r="F295" s="20" t="s">
        <v>268</v>
      </c>
      <c r="G295" s="70"/>
      <c r="H295" s="22" t="s">
        <v>1194</v>
      </c>
      <c r="I295" s="22" t="s">
        <v>1195</v>
      </c>
      <c r="J295" s="5">
        <v>2022</v>
      </c>
      <c r="K295" s="66" t="s">
        <v>1204</v>
      </c>
      <c r="L295" s="48" t="s">
        <v>701</v>
      </c>
      <c r="M295" s="67" t="s">
        <v>9</v>
      </c>
    </row>
    <row r="296" spans="1:13" ht="60" x14ac:dyDescent="0.25">
      <c r="A296" s="4">
        <v>294</v>
      </c>
      <c r="B296" s="12" t="s">
        <v>1196</v>
      </c>
      <c r="C296" s="12" t="s">
        <v>1197</v>
      </c>
      <c r="D296" s="4" t="s">
        <v>405</v>
      </c>
      <c r="E296" s="7" t="s">
        <v>1198</v>
      </c>
      <c r="F296" s="18" t="s">
        <v>400</v>
      </c>
      <c r="G296" s="18" t="s">
        <v>1163</v>
      </c>
      <c r="H296" s="21" t="s">
        <v>1199</v>
      </c>
      <c r="I296" s="40" t="s">
        <v>1200</v>
      </c>
      <c r="J296" s="5">
        <v>2022</v>
      </c>
      <c r="K296" s="66" t="s">
        <v>1205</v>
      </c>
      <c r="L296" s="48" t="s">
        <v>214</v>
      </c>
      <c r="M296" s="67" t="s">
        <v>9</v>
      </c>
    </row>
    <row r="297" spans="1:13" ht="60" x14ac:dyDescent="0.25">
      <c r="A297" s="4">
        <v>295</v>
      </c>
      <c r="B297" s="40" t="s">
        <v>198</v>
      </c>
      <c r="C297" s="11" t="s">
        <v>1201</v>
      </c>
      <c r="D297" s="18" t="s">
        <v>39</v>
      </c>
      <c r="E297" s="1" t="s">
        <v>31</v>
      </c>
      <c r="F297" s="13" t="s">
        <v>200</v>
      </c>
      <c r="G297" s="18" t="s">
        <v>41</v>
      </c>
      <c r="H297" s="22" t="s">
        <v>1202</v>
      </c>
      <c r="I297" s="22" t="s">
        <v>1203</v>
      </c>
      <c r="J297" s="5">
        <v>2022</v>
      </c>
      <c r="K297" s="9" t="s">
        <v>1206</v>
      </c>
      <c r="L297" s="48" t="s">
        <v>214</v>
      </c>
      <c r="M297" s="67" t="s">
        <v>9</v>
      </c>
    </row>
    <row r="298" spans="1:13" ht="89.25" x14ac:dyDescent="0.25">
      <c r="A298" s="4">
        <v>296</v>
      </c>
      <c r="B298" s="40" t="s">
        <v>1207</v>
      </c>
      <c r="C298" s="11" t="s">
        <v>1208</v>
      </c>
      <c r="D298" s="18" t="s">
        <v>39</v>
      </c>
      <c r="E298" s="1" t="s">
        <v>31</v>
      </c>
      <c r="F298" s="13" t="s">
        <v>13</v>
      </c>
      <c r="G298" s="18" t="s">
        <v>48</v>
      </c>
      <c r="H298" s="22" t="s">
        <v>1209</v>
      </c>
      <c r="I298" s="40" t="s">
        <v>1210</v>
      </c>
      <c r="J298" s="5">
        <v>2022</v>
      </c>
      <c r="K298" s="66" t="s">
        <v>1211</v>
      </c>
      <c r="L298" s="48" t="s">
        <v>51</v>
      </c>
      <c r="M298" s="67" t="s">
        <v>9</v>
      </c>
    </row>
    <row r="299" spans="1:13" ht="89.25" x14ac:dyDescent="0.25">
      <c r="A299" s="4">
        <v>297</v>
      </c>
      <c r="B299" s="11" t="s">
        <v>454</v>
      </c>
      <c r="C299" s="11" t="s">
        <v>1212</v>
      </c>
      <c r="D299" s="18" t="s">
        <v>20</v>
      </c>
      <c r="E299" s="11" t="s">
        <v>3</v>
      </c>
      <c r="F299" s="13" t="s">
        <v>13</v>
      </c>
      <c r="G299" s="18" t="s">
        <v>48</v>
      </c>
      <c r="H299" s="22" t="s">
        <v>1213</v>
      </c>
      <c r="I299" s="40" t="s">
        <v>1214</v>
      </c>
      <c r="J299" s="5">
        <v>2022</v>
      </c>
      <c r="K299" s="9" t="s">
        <v>1215</v>
      </c>
      <c r="L299" s="48" t="s">
        <v>808</v>
      </c>
      <c r="M299" s="67" t="s">
        <v>73</v>
      </c>
    </row>
    <row r="300" spans="1:13" ht="51" x14ac:dyDescent="0.25">
      <c r="A300" s="4">
        <v>298</v>
      </c>
      <c r="B300" s="12" t="s">
        <v>1216</v>
      </c>
      <c r="C300" s="11" t="s">
        <v>1217</v>
      </c>
      <c r="D300" s="18" t="s">
        <v>20</v>
      </c>
      <c r="E300" s="11" t="s">
        <v>1218</v>
      </c>
      <c r="F300" s="13" t="s">
        <v>1124</v>
      </c>
      <c r="G300" s="18" t="s">
        <v>5</v>
      </c>
      <c r="H300" s="22" t="s">
        <v>1219</v>
      </c>
      <c r="I300" s="40" t="s">
        <v>120</v>
      </c>
      <c r="J300" s="5">
        <v>2022</v>
      </c>
      <c r="K300" s="75" t="s">
        <v>1477</v>
      </c>
      <c r="L300" s="60" t="s">
        <v>701</v>
      </c>
      <c r="M300" s="67" t="s">
        <v>9</v>
      </c>
    </row>
    <row r="301" spans="1:13" ht="76.5" x14ac:dyDescent="0.25">
      <c r="A301" s="4">
        <v>299</v>
      </c>
      <c r="B301" s="33" t="s">
        <v>359</v>
      </c>
      <c r="C301" s="11" t="s">
        <v>1220</v>
      </c>
      <c r="D301" s="18" t="s">
        <v>20</v>
      </c>
      <c r="E301" s="31" t="s">
        <v>21</v>
      </c>
      <c r="F301" s="13" t="s">
        <v>127</v>
      </c>
      <c r="G301" s="18" t="s">
        <v>1163</v>
      </c>
      <c r="H301" s="22" t="s">
        <v>1221</v>
      </c>
      <c r="I301" s="22" t="s">
        <v>130</v>
      </c>
      <c r="J301" s="5">
        <v>2022</v>
      </c>
      <c r="K301" s="66" t="s">
        <v>1222</v>
      </c>
      <c r="L301" s="48" t="s">
        <v>214</v>
      </c>
      <c r="M301" s="67" t="s">
        <v>9</v>
      </c>
    </row>
    <row r="302" spans="1:13" ht="60" x14ac:dyDescent="0.25">
      <c r="A302" s="4">
        <v>300</v>
      </c>
      <c r="B302" s="12" t="s">
        <v>1223</v>
      </c>
      <c r="C302" s="12" t="s">
        <v>1224</v>
      </c>
      <c r="D302" s="18" t="s">
        <v>30</v>
      </c>
      <c r="E302" s="57" t="s">
        <v>31</v>
      </c>
      <c r="F302" s="13" t="s">
        <v>326</v>
      </c>
      <c r="G302" s="18" t="s">
        <v>23</v>
      </c>
      <c r="H302" s="21" t="s">
        <v>1225</v>
      </c>
      <c r="I302" s="22" t="s">
        <v>1173</v>
      </c>
      <c r="J302" s="5">
        <v>2022</v>
      </c>
      <c r="K302" s="66" t="s">
        <v>1230</v>
      </c>
      <c r="L302" s="48" t="s">
        <v>214</v>
      </c>
      <c r="M302" s="67" t="s">
        <v>9</v>
      </c>
    </row>
    <row r="303" spans="1:13" ht="60" x14ac:dyDescent="0.25">
      <c r="A303" s="4">
        <v>301</v>
      </c>
      <c r="B303" s="40" t="s">
        <v>1226</v>
      </c>
      <c r="C303" s="11" t="s">
        <v>1227</v>
      </c>
      <c r="D303" s="18" t="s">
        <v>39</v>
      </c>
      <c r="E303" s="31" t="s">
        <v>3</v>
      </c>
      <c r="F303" s="13" t="s">
        <v>326</v>
      </c>
      <c r="G303" s="18" t="s">
        <v>5</v>
      </c>
      <c r="H303" s="22" t="s">
        <v>1228</v>
      </c>
      <c r="I303" s="22" t="s">
        <v>1229</v>
      </c>
      <c r="J303" s="5">
        <v>2022</v>
      </c>
      <c r="K303" s="66" t="s">
        <v>1231</v>
      </c>
      <c r="L303" s="48" t="s">
        <v>214</v>
      </c>
      <c r="M303" s="67" t="s">
        <v>9</v>
      </c>
    </row>
    <row r="304" spans="1:13" ht="60" x14ac:dyDescent="0.25">
      <c r="A304" s="4">
        <v>302</v>
      </c>
      <c r="B304" s="12" t="s">
        <v>1223</v>
      </c>
      <c r="C304" s="12" t="s">
        <v>1224</v>
      </c>
      <c r="D304" s="18" t="s">
        <v>20</v>
      </c>
      <c r="E304" s="57" t="s">
        <v>31</v>
      </c>
      <c r="F304" s="13" t="s">
        <v>326</v>
      </c>
      <c r="G304" s="18" t="s">
        <v>23</v>
      </c>
      <c r="H304" s="22" t="s">
        <v>1232</v>
      </c>
      <c r="I304" s="22" t="s">
        <v>1173</v>
      </c>
      <c r="J304" s="5">
        <v>2022</v>
      </c>
      <c r="K304" s="9" t="s">
        <v>1240</v>
      </c>
      <c r="L304" s="48" t="s">
        <v>214</v>
      </c>
      <c r="M304" s="67" t="s">
        <v>9</v>
      </c>
    </row>
    <row r="305" spans="1:13" ht="60" x14ac:dyDescent="0.25">
      <c r="A305" s="4">
        <v>303</v>
      </c>
      <c r="B305" s="12" t="s">
        <v>1223</v>
      </c>
      <c r="C305" s="12" t="s">
        <v>1224</v>
      </c>
      <c r="D305" s="18" t="s">
        <v>20</v>
      </c>
      <c r="E305" s="57" t="s">
        <v>31</v>
      </c>
      <c r="F305" s="13" t="s">
        <v>326</v>
      </c>
      <c r="G305" s="18" t="s">
        <v>23</v>
      </c>
      <c r="H305" s="22" t="s">
        <v>1233</v>
      </c>
      <c r="I305" s="22" t="s">
        <v>1173</v>
      </c>
      <c r="J305" s="5">
        <v>2022</v>
      </c>
      <c r="K305" s="9" t="s">
        <v>1240</v>
      </c>
      <c r="L305" s="48" t="s">
        <v>214</v>
      </c>
      <c r="M305" s="67" t="s">
        <v>9</v>
      </c>
    </row>
    <row r="306" spans="1:13" ht="25.5" x14ac:dyDescent="0.25">
      <c r="A306" s="4">
        <v>304</v>
      </c>
      <c r="B306" s="12" t="s">
        <v>1234</v>
      </c>
      <c r="C306" s="12" t="s">
        <v>1235</v>
      </c>
      <c r="D306" s="18" t="s">
        <v>1236</v>
      </c>
      <c r="E306" s="11" t="s">
        <v>3</v>
      </c>
      <c r="F306" s="18" t="s">
        <v>141</v>
      </c>
      <c r="G306" s="18" t="s">
        <v>1237</v>
      </c>
      <c r="H306" s="22" t="s">
        <v>1238</v>
      </c>
      <c r="I306" s="40" t="s">
        <v>1239</v>
      </c>
      <c r="J306" s="5">
        <v>2022</v>
      </c>
      <c r="K306" s="47"/>
      <c r="L306" s="48" t="s">
        <v>214</v>
      </c>
      <c r="M306" s="67" t="s">
        <v>9</v>
      </c>
    </row>
    <row r="307" spans="1:13" ht="75" x14ac:dyDescent="0.25">
      <c r="A307" s="4">
        <v>305</v>
      </c>
      <c r="B307" s="40" t="s">
        <v>92</v>
      </c>
      <c r="C307" s="11" t="s">
        <v>93</v>
      </c>
      <c r="D307" s="18" t="s">
        <v>159</v>
      </c>
      <c r="E307" s="1" t="s">
        <v>31</v>
      </c>
      <c r="F307" s="13" t="s">
        <v>82</v>
      </c>
      <c r="G307" s="18" t="s">
        <v>190</v>
      </c>
      <c r="H307" s="22" t="s">
        <v>1241</v>
      </c>
      <c r="I307" s="40" t="s">
        <v>1242</v>
      </c>
      <c r="J307" s="5">
        <v>2022</v>
      </c>
      <c r="K307" s="66" t="s">
        <v>1246</v>
      </c>
      <c r="L307" s="48" t="s">
        <v>214</v>
      </c>
      <c r="M307" s="67" t="s">
        <v>9</v>
      </c>
    </row>
    <row r="308" spans="1:13" ht="45" x14ac:dyDescent="0.25">
      <c r="A308" s="4">
        <v>306</v>
      </c>
      <c r="B308" s="12" t="s">
        <v>92</v>
      </c>
      <c r="C308" s="11" t="s">
        <v>93</v>
      </c>
      <c r="D308" s="18" t="s">
        <v>20</v>
      </c>
      <c r="E308" s="1" t="s">
        <v>31</v>
      </c>
      <c r="F308" s="13" t="s">
        <v>82</v>
      </c>
      <c r="G308" s="82"/>
      <c r="H308" s="22" t="s">
        <v>1243</v>
      </c>
      <c r="I308" s="40" t="s">
        <v>261</v>
      </c>
      <c r="J308" s="5">
        <v>2022</v>
      </c>
      <c r="K308" s="66" t="s">
        <v>1247</v>
      </c>
      <c r="L308" s="16" t="s">
        <v>44</v>
      </c>
      <c r="M308" s="67" t="s">
        <v>9</v>
      </c>
    </row>
    <row r="309" spans="1:13" ht="60" x14ac:dyDescent="0.25">
      <c r="A309" s="4">
        <v>307</v>
      </c>
      <c r="B309" s="40" t="s">
        <v>92</v>
      </c>
      <c r="C309" s="11" t="s">
        <v>93</v>
      </c>
      <c r="D309" s="18" t="s">
        <v>1244</v>
      </c>
      <c r="E309" s="1" t="s">
        <v>31</v>
      </c>
      <c r="F309" s="13" t="s">
        <v>82</v>
      </c>
      <c r="G309" s="13" t="s">
        <v>5</v>
      </c>
      <c r="H309" s="22" t="s">
        <v>1245</v>
      </c>
      <c r="I309" s="40" t="s">
        <v>625</v>
      </c>
      <c r="J309" s="5">
        <v>2022</v>
      </c>
      <c r="K309" s="66" t="s">
        <v>1248</v>
      </c>
      <c r="L309" s="16" t="s">
        <v>8</v>
      </c>
      <c r="M309" s="67" t="s">
        <v>9</v>
      </c>
    </row>
    <row r="310" spans="1:13" ht="60" x14ac:dyDescent="0.25">
      <c r="A310" s="4">
        <v>308</v>
      </c>
      <c r="B310" s="1" t="s">
        <v>52</v>
      </c>
      <c r="C310" s="1" t="s">
        <v>53</v>
      </c>
      <c r="D310" s="18" t="s">
        <v>140</v>
      </c>
      <c r="E310" s="1" t="s">
        <v>31</v>
      </c>
      <c r="F310" s="13" t="s">
        <v>54</v>
      </c>
      <c r="G310" s="18" t="s">
        <v>5</v>
      </c>
      <c r="H310" s="84" t="s">
        <v>1249</v>
      </c>
      <c r="I310" s="22" t="s">
        <v>1250</v>
      </c>
      <c r="J310" s="5">
        <v>2022</v>
      </c>
      <c r="K310" s="66" t="s">
        <v>1260</v>
      </c>
      <c r="L310" s="48" t="s">
        <v>701</v>
      </c>
      <c r="M310" s="67" t="s">
        <v>9</v>
      </c>
    </row>
    <row r="311" spans="1:13" ht="45" x14ac:dyDescent="0.25">
      <c r="A311" s="4">
        <v>309</v>
      </c>
      <c r="B311" s="12" t="s">
        <v>713</v>
      </c>
      <c r="C311" s="12" t="s">
        <v>1251</v>
      </c>
      <c r="D311" s="18" t="s">
        <v>251</v>
      </c>
      <c r="E311" s="11" t="s">
        <v>1252</v>
      </c>
      <c r="F311" s="13" t="s">
        <v>218</v>
      </c>
      <c r="G311" s="13" t="s">
        <v>1253</v>
      </c>
      <c r="H311" s="22" t="s">
        <v>1254</v>
      </c>
      <c r="I311" s="40" t="s">
        <v>1255</v>
      </c>
      <c r="J311" s="5">
        <v>2022</v>
      </c>
      <c r="K311" s="85" t="s">
        <v>1261</v>
      </c>
      <c r="L311" s="48" t="s">
        <v>214</v>
      </c>
      <c r="M311" s="67" t="s">
        <v>9</v>
      </c>
    </row>
    <row r="312" spans="1:13" ht="127.5" x14ac:dyDescent="0.25">
      <c r="A312" s="4">
        <v>310</v>
      </c>
      <c r="B312" s="12" t="s">
        <v>1256</v>
      </c>
      <c r="C312" s="11" t="s">
        <v>1257</v>
      </c>
      <c r="D312" s="18" t="s">
        <v>20</v>
      </c>
      <c r="E312" s="7" t="s">
        <v>256</v>
      </c>
      <c r="F312" s="13" t="s">
        <v>1124</v>
      </c>
      <c r="G312" s="18" t="s">
        <v>41</v>
      </c>
      <c r="H312" s="22" t="s">
        <v>1258</v>
      </c>
      <c r="I312" s="71" t="s">
        <v>1259</v>
      </c>
      <c r="J312" s="5">
        <v>2022</v>
      </c>
      <c r="K312" s="9" t="s">
        <v>1262</v>
      </c>
      <c r="L312" s="48" t="s">
        <v>214</v>
      </c>
      <c r="M312" s="67" t="s">
        <v>9</v>
      </c>
    </row>
    <row r="313" spans="1:13" ht="75" x14ac:dyDescent="0.25">
      <c r="A313" s="4">
        <v>311</v>
      </c>
      <c r="B313" s="12" t="s">
        <v>246</v>
      </c>
      <c r="C313" s="11" t="s">
        <v>1263</v>
      </c>
      <c r="D313" s="18" t="s">
        <v>20</v>
      </c>
      <c r="E313" s="2" t="s">
        <v>31</v>
      </c>
      <c r="F313" s="13" t="s">
        <v>13</v>
      </c>
      <c r="G313" s="18" t="s">
        <v>48</v>
      </c>
      <c r="H313" s="22" t="s">
        <v>1264</v>
      </c>
      <c r="I313" s="22" t="s">
        <v>1265</v>
      </c>
      <c r="J313" s="5">
        <v>2022</v>
      </c>
      <c r="K313" s="75" t="s">
        <v>1478</v>
      </c>
      <c r="L313" s="48" t="s">
        <v>808</v>
      </c>
      <c r="M313" s="67" t="s">
        <v>73</v>
      </c>
    </row>
    <row r="314" spans="1:13" ht="63.75" x14ac:dyDescent="0.25">
      <c r="A314" s="4">
        <v>312</v>
      </c>
      <c r="B314" s="12" t="s">
        <v>246</v>
      </c>
      <c r="C314" s="11" t="s">
        <v>1266</v>
      </c>
      <c r="D314" s="18" t="s">
        <v>20</v>
      </c>
      <c r="E314" s="2" t="s">
        <v>31</v>
      </c>
      <c r="F314" s="13" t="s">
        <v>13</v>
      </c>
      <c r="G314" s="18" t="s">
        <v>48</v>
      </c>
      <c r="H314" s="22" t="s">
        <v>1479</v>
      </c>
      <c r="I314" s="22" t="s">
        <v>1265</v>
      </c>
      <c r="J314" s="5">
        <v>2022</v>
      </c>
      <c r="K314" s="75" t="s">
        <v>1480</v>
      </c>
      <c r="L314" s="48" t="s">
        <v>214</v>
      </c>
      <c r="M314" s="67" t="s">
        <v>73</v>
      </c>
    </row>
    <row r="315" spans="1:13" ht="75" x14ac:dyDescent="0.25">
      <c r="A315" s="4">
        <v>313</v>
      </c>
      <c r="B315" s="40" t="s">
        <v>768</v>
      </c>
      <c r="C315" s="12" t="s">
        <v>1267</v>
      </c>
      <c r="D315" s="18" t="s">
        <v>347</v>
      </c>
      <c r="E315" s="1" t="s">
        <v>21</v>
      </c>
      <c r="F315" s="20" t="s">
        <v>47</v>
      </c>
      <c r="G315" s="18" t="s">
        <v>1268</v>
      </c>
      <c r="H315" s="22" t="s">
        <v>1269</v>
      </c>
      <c r="I315" s="40" t="s">
        <v>1270</v>
      </c>
      <c r="J315" s="5">
        <v>2022</v>
      </c>
      <c r="K315" s="66" t="s">
        <v>1274</v>
      </c>
      <c r="L315" s="16" t="s">
        <v>183</v>
      </c>
      <c r="M315" s="67" t="s">
        <v>9</v>
      </c>
    </row>
    <row r="316" spans="1:13" ht="60" x14ac:dyDescent="0.25">
      <c r="A316" s="4">
        <v>314</v>
      </c>
      <c r="B316" s="12" t="s">
        <v>1158</v>
      </c>
      <c r="C316" s="11" t="s">
        <v>1271</v>
      </c>
      <c r="D316" s="18" t="s">
        <v>20</v>
      </c>
      <c r="E316" s="7" t="s">
        <v>67</v>
      </c>
      <c r="F316" s="20" t="s">
        <v>13</v>
      </c>
      <c r="G316" s="18" t="s">
        <v>41</v>
      </c>
      <c r="H316" s="22" t="s">
        <v>1272</v>
      </c>
      <c r="I316" s="21" t="s">
        <v>1273</v>
      </c>
      <c r="J316" s="5">
        <v>2022</v>
      </c>
      <c r="K316" s="66" t="s">
        <v>1275</v>
      </c>
      <c r="L316" s="48" t="s">
        <v>701</v>
      </c>
      <c r="M316" s="67" t="s">
        <v>9</v>
      </c>
    </row>
    <row r="317" spans="1:13" ht="75" x14ac:dyDescent="0.25">
      <c r="A317" s="4">
        <v>315</v>
      </c>
      <c r="B317" s="12" t="s">
        <v>1127</v>
      </c>
      <c r="C317" s="12" t="s">
        <v>1128</v>
      </c>
      <c r="D317" s="18" t="s">
        <v>251</v>
      </c>
      <c r="E317" s="51" t="s">
        <v>3</v>
      </c>
      <c r="F317" s="13" t="s">
        <v>32</v>
      </c>
      <c r="G317" s="18" t="s">
        <v>23</v>
      </c>
      <c r="H317" s="22" t="s">
        <v>1276</v>
      </c>
      <c r="I317" s="22" t="s">
        <v>1277</v>
      </c>
      <c r="J317" s="5">
        <v>2022</v>
      </c>
      <c r="K317" s="9" t="s">
        <v>1289</v>
      </c>
      <c r="L317" s="16" t="s">
        <v>306</v>
      </c>
      <c r="M317" s="67" t="s">
        <v>9</v>
      </c>
    </row>
    <row r="318" spans="1:13" ht="75" x14ac:dyDescent="0.25">
      <c r="A318" s="4">
        <v>316</v>
      </c>
      <c r="B318" s="7" t="s">
        <v>28</v>
      </c>
      <c r="C318" s="7" t="s">
        <v>29</v>
      </c>
      <c r="D318" s="18" t="s">
        <v>30</v>
      </c>
      <c r="E318" s="11" t="s">
        <v>31</v>
      </c>
      <c r="F318" s="13" t="s">
        <v>32</v>
      </c>
      <c r="G318" s="18" t="s">
        <v>5</v>
      </c>
      <c r="H318" s="22" t="s">
        <v>1278</v>
      </c>
      <c r="I318" s="40" t="s">
        <v>34</v>
      </c>
      <c r="J318" s="5">
        <v>2022</v>
      </c>
      <c r="K318" s="79" t="s">
        <v>1290</v>
      </c>
      <c r="L318" s="48" t="s">
        <v>36</v>
      </c>
      <c r="M318" s="67" t="s">
        <v>9</v>
      </c>
    </row>
    <row r="319" spans="1:13" ht="60" x14ac:dyDescent="0.25">
      <c r="A319" s="4">
        <v>317</v>
      </c>
      <c r="B319" s="40" t="s">
        <v>1279</v>
      </c>
      <c r="C319" s="53" t="s">
        <v>1280</v>
      </c>
      <c r="D319" s="18" t="s">
        <v>1281</v>
      </c>
      <c r="E319" s="1" t="s">
        <v>21</v>
      </c>
      <c r="F319" s="13" t="s">
        <v>61</v>
      </c>
      <c r="G319" s="13" t="s">
        <v>1282</v>
      </c>
      <c r="H319" s="22" t="s">
        <v>1283</v>
      </c>
      <c r="I319" s="22" t="s">
        <v>1284</v>
      </c>
      <c r="J319" s="5">
        <v>2022</v>
      </c>
      <c r="K319" s="9" t="s">
        <v>1291</v>
      </c>
      <c r="L319" s="16" t="s">
        <v>27</v>
      </c>
      <c r="M319" s="67" t="s">
        <v>9</v>
      </c>
    </row>
    <row r="320" spans="1:13" ht="75" x14ac:dyDescent="0.25">
      <c r="A320" s="4">
        <v>318</v>
      </c>
      <c r="B320" s="11" t="s">
        <v>1285</v>
      </c>
      <c r="C320" s="62" t="s">
        <v>1286</v>
      </c>
      <c r="D320" s="18" t="s">
        <v>251</v>
      </c>
      <c r="E320" s="1" t="s">
        <v>21</v>
      </c>
      <c r="F320" s="13" t="s">
        <v>326</v>
      </c>
      <c r="G320" s="18" t="s">
        <v>5</v>
      </c>
      <c r="H320" s="22" t="s">
        <v>1287</v>
      </c>
      <c r="I320" s="22" t="s">
        <v>1288</v>
      </c>
      <c r="J320" s="5">
        <v>2022</v>
      </c>
      <c r="K320" s="9" t="s">
        <v>1292</v>
      </c>
      <c r="L320" s="16" t="s">
        <v>17</v>
      </c>
      <c r="M320" s="67" t="s">
        <v>73</v>
      </c>
    </row>
    <row r="321" spans="1:13" ht="60" x14ac:dyDescent="0.25">
      <c r="A321" s="4">
        <v>319</v>
      </c>
      <c r="B321" s="12" t="s">
        <v>1170</v>
      </c>
      <c r="C321" s="11" t="s">
        <v>1293</v>
      </c>
      <c r="D321" s="18" t="s">
        <v>20</v>
      </c>
      <c r="E321" s="1" t="s">
        <v>21</v>
      </c>
      <c r="F321" s="13" t="s">
        <v>13</v>
      </c>
      <c r="G321" s="18" t="s">
        <v>5</v>
      </c>
      <c r="H321" s="22" t="s">
        <v>1294</v>
      </c>
      <c r="I321" s="22" t="s">
        <v>1295</v>
      </c>
      <c r="J321" s="5">
        <v>2022</v>
      </c>
      <c r="K321" s="66" t="s">
        <v>1296</v>
      </c>
      <c r="L321" s="16" t="s">
        <v>701</v>
      </c>
      <c r="M321" s="67" t="s">
        <v>9</v>
      </c>
    </row>
    <row r="322" spans="1:13" ht="76.5" x14ac:dyDescent="0.25">
      <c r="A322" s="4">
        <v>320</v>
      </c>
      <c r="B322" s="12" t="s">
        <v>972</v>
      </c>
      <c r="C322" s="7" t="s">
        <v>1297</v>
      </c>
      <c r="D322" s="20" t="s">
        <v>30</v>
      </c>
      <c r="E322" s="1" t="s">
        <v>31</v>
      </c>
      <c r="F322" s="13" t="s">
        <v>974</v>
      </c>
      <c r="G322" s="18" t="s">
        <v>5</v>
      </c>
      <c r="H322" s="22" t="s">
        <v>1298</v>
      </c>
      <c r="I322" s="22" t="s">
        <v>120</v>
      </c>
      <c r="J322" s="20">
        <v>2022</v>
      </c>
      <c r="K322" s="66" t="s">
        <v>1299</v>
      </c>
      <c r="L322" s="16" t="s">
        <v>701</v>
      </c>
      <c r="M322" s="67" t="s">
        <v>9</v>
      </c>
    </row>
    <row r="323" spans="1:13" ht="89.25" x14ac:dyDescent="0.25">
      <c r="A323" s="4">
        <v>321</v>
      </c>
      <c r="B323" s="12" t="s">
        <v>1017</v>
      </c>
      <c r="C323" s="11" t="s">
        <v>1300</v>
      </c>
      <c r="D323" s="18" t="s">
        <v>20</v>
      </c>
      <c r="E323" s="51" t="s">
        <v>3</v>
      </c>
      <c r="F323" s="13" t="s">
        <v>974</v>
      </c>
      <c r="G323" s="18" t="s">
        <v>5</v>
      </c>
      <c r="H323" s="21" t="s">
        <v>1301</v>
      </c>
      <c r="I323" s="22" t="s">
        <v>1156</v>
      </c>
      <c r="J323" s="5">
        <v>2022</v>
      </c>
      <c r="K323" s="66" t="s">
        <v>1302</v>
      </c>
      <c r="L323" s="48" t="s">
        <v>214</v>
      </c>
      <c r="M323" s="67" t="s">
        <v>9</v>
      </c>
    </row>
    <row r="324" spans="1:13" ht="51" x14ac:dyDescent="0.25">
      <c r="A324" s="4">
        <v>322</v>
      </c>
      <c r="B324" s="12" t="s">
        <v>432</v>
      </c>
      <c r="C324" s="12" t="s">
        <v>433</v>
      </c>
      <c r="D324" s="18" t="s">
        <v>20</v>
      </c>
      <c r="E324" s="1" t="s">
        <v>31</v>
      </c>
      <c r="F324" s="13" t="s">
        <v>434</v>
      </c>
      <c r="G324" s="18" t="s">
        <v>23</v>
      </c>
      <c r="H324" s="21" t="s">
        <v>1303</v>
      </c>
      <c r="I324" s="22" t="s">
        <v>376</v>
      </c>
      <c r="J324" s="5">
        <v>2022</v>
      </c>
      <c r="K324" s="83"/>
      <c r="L324" s="48" t="s">
        <v>438</v>
      </c>
      <c r="M324" s="67" t="s">
        <v>9</v>
      </c>
    </row>
    <row r="325" spans="1:13" ht="75" x14ac:dyDescent="0.25">
      <c r="A325" s="4">
        <v>323</v>
      </c>
      <c r="B325" s="12" t="s">
        <v>980</v>
      </c>
      <c r="C325" s="11" t="s">
        <v>1304</v>
      </c>
      <c r="D325" s="18" t="s">
        <v>20</v>
      </c>
      <c r="E325" s="1" t="s">
        <v>3</v>
      </c>
      <c r="F325" s="13" t="s">
        <v>47</v>
      </c>
      <c r="G325" s="18" t="s">
        <v>48</v>
      </c>
      <c r="H325" s="22" t="s">
        <v>1305</v>
      </c>
      <c r="I325" s="22" t="s">
        <v>892</v>
      </c>
      <c r="J325" s="5">
        <v>2022</v>
      </c>
      <c r="K325" s="79" t="s">
        <v>1306</v>
      </c>
      <c r="L325" s="48" t="s">
        <v>214</v>
      </c>
      <c r="M325" s="67" t="s">
        <v>73</v>
      </c>
    </row>
    <row r="326" spans="1:13" ht="75" x14ac:dyDescent="0.25">
      <c r="A326" s="4">
        <v>324</v>
      </c>
      <c r="B326" s="12" t="s">
        <v>1307</v>
      </c>
      <c r="C326" s="7" t="s">
        <v>1308</v>
      </c>
      <c r="D326" s="18" t="s">
        <v>20</v>
      </c>
      <c r="E326" s="1" t="s">
        <v>31</v>
      </c>
      <c r="F326" s="13" t="s">
        <v>169</v>
      </c>
      <c r="G326" s="18" t="s">
        <v>5</v>
      </c>
      <c r="H326" s="22" t="s">
        <v>1309</v>
      </c>
      <c r="I326" s="22" t="s">
        <v>1288</v>
      </c>
      <c r="J326" s="5">
        <v>2022</v>
      </c>
      <c r="K326" s="66" t="s">
        <v>1310</v>
      </c>
      <c r="L326" s="48" t="s">
        <v>17</v>
      </c>
      <c r="M326" s="67" t="s">
        <v>73</v>
      </c>
    </row>
    <row r="327" spans="1:13" ht="60" x14ac:dyDescent="0.25">
      <c r="A327" s="4">
        <v>325</v>
      </c>
      <c r="B327" s="12" t="s">
        <v>1311</v>
      </c>
      <c r="C327" s="12" t="s">
        <v>1312</v>
      </c>
      <c r="D327" s="5" t="s">
        <v>30</v>
      </c>
      <c r="E327" s="1" t="s">
        <v>21</v>
      </c>
      <c r="F327" s="13" t="s">
        <v>141</v>
      </c>
      <c r="G327" s="18" t="s">
        <v>23</v>
      </c>
      <c r="H327" s="21" t="s">
        <v>1313</v>
      </c>
      <c r="I327" s="22" t="s">
        <v>1173</v>
      </c>
      <c r="J327" s="5">
        <v>2022</v>
      </c>
      <c r="K327" s="79" t="s">
        <v>1319</v>
      </c>
      <c r="L327" s="48" t="s">
        <v>214</v>
      </c>
      <c r="M327" s="67" t="s">
        <v>9</v>
      </c>
    </row>
    <row r="328" spans="1:13" ht="75" x14ac:dyDescent="0.25">
      <c r="A328" s="4">
        <v>326</v>
      </c>
      <c r="B328" s="12" t="s">
        <v>1314</v>
      </c>
      <c r="C328" s="11" t="s">
        <v>1315</v>
      </c>
      <c r="D328" s="18" t="s">
        <v>1316</v>
      </c>
      <c r="E328" s="1" t="s">
        <v>812</v>
      </c>
      <c r="F328" s="20" t="s">
        <v>302</v>
      </c>
      <c r="G328" s="18" t="s">
        <v>41</v>
      </c>
      <c r="H328" s="22" t="s">
        <v>1317</v>
      </c>
      <c r="I328" s="22" t="s">
        <v>1318</v>
      </c>
      <c r="J328" s="5">
        <v>2022</v>
      </c>
      <c r="K328" s="9" t="s">
        <v>1320</v>
      </c>
      <c r="L328" s="48" t="s">
        <v>214</v>
      </c>
      <c r="M328" s="67" t="s">
        <v>9</v>
      </c>
    </row>
    <row r="329" spans="1:13" ht="75" x14ac:dyDescent="0.25">
      <c r="A329" s="4">
        <v>327</v>
      </c>
      <c r="B329" s="12" t="s">
        <v>1321</v>
      </c>
      <c r="C329" s="12" t="s">
        <v>1322</v>
      </c>
      <c r="D329" s="18" t="s">
        <v>251</v>
      </c>
      <c r="E329" s="1" t="s">
        <v>21</v>
      </c>
      <c r="F329" s="13" t="s">
        <v>141</v>
      </c>
      <c r="G329" s="18" t="s">
        <v>5</v>
      </c>
      <c r="H329" s="22" t="s">
        <v>1323</v>
      </c>
      <c r="I329" s="22" t="s">
        <v>1288</v>
      </c>
      <c r="J329" s="5">
        <v>2022</v>
      </c>
      <c r="K329" s="86" t="s">
        <v>1327</v>
      </c>
      <c r="L329" s="48" t="s">
        <v>51</v>
      </c>
      <c r="M329" s="67" t="s">
        <v>73</v>
      </c>
    </row>
    <row r="330" spans="1:13" ht="60" x14ac:dyDescent="0.25">
      <c r="A330" s="4">
        <v>328</v>
      </c>
      <c r="B330" s="12" t="s">
        <v>1324</v>
      </c>
      <c r="C330" s="11" t="s">
        <v>1325</v>
      </c>
      <c r="D330" s="18" t="s">
        <v>30</v>
      </c>
      <c r="E330" s="1" t="s">
        <v>21</v>
      </c>
      <c r="F330" s="13" t="s">
        <v>141</v>
      </c>
      <c r="G330" s="18" t="s">
        <v>142</v>
      </c>
      <c r="H330" s="22" t="s">
        <v>1326</v>
      </c>
      <c r="I330" s="22" t="s">
        <v>879</v>
      </c>
      <c r="J330" s="5">
        <v>2022</v>
      </c>
      <c r="K330" s="66" t="s">
        <v>1328</v>
      </c>
      <c r="L330" s="48" t="s">
        <v>214</v>
      </c>
      <c r="M330" s="67" t="s">
        <v>9</v>
      </c>
    </row>
    <row r="331" spans="1:13" ht="60" x14ac:dyDescent="0.25">
      <c r="A331" s="4">
        <v>329</v>
      </c>
      <c r="B331" s="40" t="s">
        <v>1324</v>
      </c>
      <c r="C331" s="11" t="s">
        <v>1329</v>
      </c>
      <c r="D331" s="18" t="s">
        <v>347</v>
      </c>
      <c r="E331" s="1" t="s">
        <v>21</v>
      </c>
      <c r="F331" s="13" t="s">
        <v>141</v>
      </c>
      <c r="G331" s="18" t="s">
        <v>142</v>
      </c>
      <c r="H331" s="22" t="s">
        <v>1330</v>
      </c>
      <c r="I331" s="22" t="s">
        <v>879</v>
      </c>
      <c r="J331" s="5">
        <v>2022</v>
      </c>
      <c r="K331" s="66" t="s">
        <v>1334</v>
      </c>
      <c r="L331" s="48" t="s">
        <v>214</v>
      </c>
      <c r="M331" s="67" t="s">
        <v>9</v>
      </c>
    </row>
    <row r="332" spans="1:13" ht="90" x14ac:dyDescent="0.25">
      <c r="A332" s="4">
        <v>330</v>
      </c>
      <c r="B332" s="40" t="s">
        <v>1324</v>
      </c>
      <c r="C332" s="11" t="s">
        <v>1329</v>
      </c>
      <c r="D332" s="18" t="s">
        <v>347</v>
      </c>
      <c r="E332" s="1" t="s">
        <v>21</v>
      </c>
      <c r="F332" s="13" t="s">
        <v>141</v>
      </c>
      <c r="G332" s="18" t="s">
        <v>41</v>
      </c>
      <c r="H332" s="22" t="s">
        <v>1331</v>
      </c>
      <c r="I332" s="22" t="s">
        <v>481</v>
      </c>
      <c r="J332" s="5">
        <v>2022</v>
      </c>
      <c r="K332" s="9" t="s">
        <v>1335</v>
      </c>
      <c r="L332" s="48" t="s">
        <v>214</v>
      </c>
      <c r="M332" s="67" t="s">
        <v>73</v>
      </c>
    </row>
    <row r="333" spans="1:13" ht="60" x14ac:dyDescent="0.25">
      <c r="A333" s="4">
        <v>331</v>
      </c>
      <c r="B333" s="40" t="s">
        <v>167</v>
      </c>
      <c r="C333" s="11" t="s">
        <v>168</v>
      </c>
      <c r="D333" s="18" t="s">
        <v>39</v>
      </c>
      <c r="E333" s="1" t="s">
        <v>3</v>
      </c>
      <c r="F333" s="13" t="s">
        <v>169</v>
      </c>
      <c r="G333" s="13" t="s">
        <v>408</v>
      </c>
      <c r="H333" s="22" t="s">
        <v>1332</v>
      </c>
      <c r="I333" s="21" t="s">
        <v>1333</v>
      </c>
      <c r="J333" s="5">
        <v>2022</v>
      </c>
      <c r="K333" s="9" t="s">
        <v>1336</v>
      </c>
      <c r="L333" s="48" t="s">
        <v>17</v>
      </c>
      <c r="M333" s="67" t="s">
        <v>9</v>
      </c>
    </row>
    <row r="334" spans="1:13" ht="60" x14ac:dyDescent="0.25">
      <c r="A334" s="4">
        <v>332</v>
      </c>
      <c r="B334" s="12" t="s">
        <v>1337</v>
      </c>
      <c r="C334" s="11" t="s">
        <v>1338</v>
      </c>
      <c r="D334" s="18" t="s">
        <v>20</v>
      </c>
      <c r="E334" s="7" t="s">
        <v>256</v>
      </c>
      <c r="F334" s="13" t="s">
        <v>200</v>
      </c>
      <c r="G334" s="18" t="s">
        <v>5</v>
      </c>
      <c r="H334" s="22" t="s">
        <v>1339</v>
      </c>
      <c r="I334" s="22" t="s">
        <v>1340</v>
      </c>
      <c r="J334" s="5">
        <v>2022</v>
      </c>
      <c r="K334" s="9" t="s">
        <v>1341</v>
      </c>
      <c r="L334" s="48" t="s">
        <v>214</v>
      </c>
      <c r="M334" s="67" t="s">
        <v>9</v>
      </c>
    </row>
    <row r="335" spans="1:13" ht="102" x14ac:dyDescent="0.25">
      <c r="A335" s="4">
        <v>333</v>
      </c>
      <c r="B335" s="12" t="s">
        <v>1342</v>
      </c>
      <c r="C335" s="11" t="s">
        <v>1343</v>
      </c>
      <c r="D335" s="18" t="s">
        <v>20</v>
      </c>
      <c r="E335" s="7" t="s">
        <v>67</v>
      </c>
      <c r="F335" s="13" t="s">
        <v>104</v>
      </c>
      <c r="G335" s="18" t="s">
        <v>5</v>
      </c>
      <c r="H335" s="22" t="s">
        <v>1344</v>
      </c>
      <c r="I335" s="22" t="s">
        <v>120</v>
      </c>
      <c r="J335" s="5">
        <v>2022</v>
      </c>
      <c r="K335" s="66" t="s">
        <v>1345</v>
      </c>
      <c r="L335" s="48" t="s">
        <v>701</v>
      </c>
      <c r="M335" s="67" t="s">
        <v>9</v>
      </c>
    </row>
    <row r="336" spans="1:13" ht="51" x14ac:dyDescent="0.25">
      <c r="A336" s="4">
        <v>334</v>
      </c>
      <c r="B336" s="12" t="s">
        <v>1346</v>
      </c>
      <c r="C336" s="11" t="s">
        <v>1347</v>
      </c>
      <c r="D336" s="18" t="s">
        <v>20</v>
      </c>
      <c r="E336" s="32" t="s">
        <v>67</v>
      </c>
      <c r="F336" s="13" t="s">
        <v>141</v>
      </c>
      <c r="G336" s="18" t="s">
        <v>5</v>
      </c>
      <c r="H336" s="22" t="s">
        <v>1348</v>
      </c>
      <c r="I336" s="22" t="s">
        <v>1288</v>
      </c>
      <c r="J336" s="5">
        <v>2022</v>
      </c>
      <c r="K336" s="47"/>
      <c r="L336" s="48" t="s">
        <v>214</v>
      </c>
      <c r="M336" s="67" t="s">
        <v>73</v>
      </c>
    </row>
    <row r="337" spans="1:13" ht="60" x14ac:dyDescent="0.25">
      <c r="A337" s="4">
        <v>335</v>
      </c>
      <c r="B337" s="40" t="s">
        <v>1324</v>
      </c>
      <c r="C337" s="12" t="s">
        <v>1329</v>
      </c>
      <c r="D337" s="18" t="s">
        <v>622</v>
      </c>
      <c r="E337" s="57" t="s">
        <v>21</v>
      </c>
      <c r="F337" s="20" t="s">
        <v>141</v>
      </c>
      <c r="G337" s="18" t="s">
        <v>142</v>
      </c>
      <c r="H337" s="22" t="s">
        <v>1349</v>
      </c>
      <c r="I337" s="22" t="s">
        <v>879</v>
      </c>
      <c r="J337" s="5">
        <v>2022</v>
      </c>
      <c r="K337" s="66" t="s">
        <v>1353</v>
      </c>
      <c r="L337" s="48" t="s">
        <v>214</v>
      </c>
      <c r="M337" s="67" t="s">
        <v>9</v>
      </c>
    </row>
    <row r="338" spans="1:13" ht="60" x14ac:dyDescent="0.25">
      <c r="A338" s="4">
        <v>336</v>
      </c>
      <c r="B338" s="12" t="s">
        <v>1350</v>
      </c>
      <c r="C338" s="11" t="s">
        <v>1351</v>
      </c>
      <c r="D338" s="18" t="s">
        <v>20</v>
      </c>
      <c r="E338" s="1" t="s">
        <v>31</v>
      </c>
      <c r="F338" s="18" t="s">
        <v>169</v>
      </c>
      <c r="G338" s="18" t="s">
        <v>23</v>
      </c>
      <c r="H338" s="22" t="s">
        <v>1352</v>
      </c>
      <c r="I338" s="22" t="s">
        <v>1173</v>
      </c>
      <c r="J338" s="5">
        <v>2022</v>
      </c>
      <c r="K338" s="66" t="s">
        <v>1354</v>
      </c>
      <c r="L338" s="48" t="s">
        <v>214</v>
      </c>
      <c r="M338" s="67" t="s">
        <v>9</v>
      </c>
    </row>
    <row r="339" spans="1:13" ht="60" x14ac:dyDescent="0.25">
      <c r="A339" s="4">
        <v>337</v>
      </c>
      <c r="B339" s="12" t="s">
        <v>1350</v>
      </c>
      <c r="C339" s="11" t="s">
        <v>1355</v>
      </c>
      <c r="D339" s="18" t="s">
        <v>20</v>
      </c>
      <c r="E339" s="1" t="s">
        <v>31</v>
      </c>
      <c r="F339" s="18" t="s">
        <v>169</v>
      </c>
      <c r="G339" s="18" t="s">
        <v>23</v>
      </c>
      <c r="H339" s="22" t="s">
        <v>1356</v>
      </c>
      <c r="I339" s="22" t="s">
        <v>1173</v>
      </c>
      <c r="J339" s="5">
        <v>2022</v>
      </c>
      <c r="K339" s="66" t="s">
        <v>1357</v>
      </c>
      <c r="L339" s="48" t="s">
        <v>214</v>
      </c>
      <c r="M339" s="67" t="s">
        <v>9</v>
      </c>
    </row>
    <row r="340" spans="1:13" ht="38.25" x14ac:dyDescent="0.25">
      <c r="A340" s="4">
        <v>338</v>
      </c>
      <c r="B340" s="40" t="s">
        <v>1358</v>
      </c>
      <c r="C340" s="11" t="s">
        <v>1359</v>
      </c>
      <c r="D340" s="18" t="s">
        <v>76</v>
      </c>
      <c r="E340" s="1" t="s">
        <v>31</v>
      </c>
      <c r="F340" s="13" t="s">
        <v>32</v>
      </c>
      <c r="G340" s="18" t="s">
        <v>23</v>
      </c>
      <c r="H340" s="22" t="s">
        <v>1360</v>
      </c>
      <c r="I340" s="40" t="s">
        <v>1361</v>
      </c>
      <c r="J340" s="5">
        <v>2022</v>
      </c>
      <c r="K340" s="47"/>
      <c r="L340" s="48" t="s">
        <v>214</v>
      </c>
      <c r="M340" s="67" t="s">
        <v>9</v>
      </c>
    </row>
    <row r="341" spans="1:13" ht="60" x14ac:dyDescent="0.25">
      <c r="A341" s="4">
        <v>339</v>
      </c>
      <c r="B341" s="12" t="s">
        <v>215</v>
      </c>
      <c r="C341" s="11" t="s">
        <v>1362</v>
      </c>
      <c r="D341" s="18" t="s">
        <v>20</v>
      </c>
      <c r="E341" s="1" t="s">
        <v>31</v>
      </c>
      <c r="F341" s="13" t="s">
        <v>218</v>
      </c>
      <c r="G341" s="18" t="s">
        <v>48</v>
      </c>
      <c r="H341" s="21" t="s">
        <v>1363</v>
      </c>
      <c r="I341" s="22" t="s">
        <v>1364</v>
      </c>
      <c r="J341" s="5">
        <v>2022</v>
      </c>
      <c r="K341" s="79" t="s">
        <v>1365</v>
      </c>
      <c r="L341" s="48" t="s">
        <v>808</v>
      </c>
      <c r="M341" s="67" t="s">
        <v>9</v>
      </c>
    </row>
    <row r="342" spans="1:13" ht="89.25" x14ac:dyDescent="0.25">
      <c r="A342" s="4">
        <v>340</v>
      </c>
      <c r="B342" s="40" t="s">
        <v>1366</v>
      </c>
      <c r="C342" s="11" t="s">
        <v>1367</v>
      </c>
      <c r="D342" s="18" t="s">
        <v>39</v>
      </c>
      <c r="E342" s="7" t="s">
        <v>67</v>
      </c>
      <c r="F342" s="13" t="s">
        <v>32</v>
      </c>
      <c r="G342" s="13" t="s">
        <v>408</v>
      </c>
      <c r="H342" s="21" t="s">
        <v>1368</v>
      </c>
      <c r="I342" s="22" t="s">
        <v>1369</v>
      </c>
      <c r="J342" s="5">
        <v>2022</v>
      </c>
      <c r="K342" s="47"/>
      <c r="L342" s="48" t="s">
        <v>214</v>
      </c>
      <c r="M342" s="67" t="s">
        <v>9</v>
      </c>
    </row>
    <row r="343" spans="1:13" ht="89.25" x14ac:dyDescent="0.25">
      <c r="A343" s="4">
        <v>341</v>
      </c>
      <c r="B343" s="40" t="s">
        <v>1370</v>
      </c>
      <c r="C343" s="11" t="s">
        <v>1371</v>
      </c>
      <c r="D343" s="18" t="s">
        <v>39</v>
      </c>
      <c r="E343" s="7" t="s">
        <v>67</v>
      </c>
      <c r="F343" s="13" t="s">
        <v>32</v>
      </c>
      <c r="G343" s="13" t="s">
        <v>408</v>
      </c>
      <c r="H343" s="22" t="s">
        <v>1372</v>
      </c>
      <c r="I343" s="22" t="s">
        <v>1369</v>
      </c>
      <c r="J343" s="5">
        <v>2022</v>
      </c>
      <c r="K343" s="47"/>
      <c r="L343" s="48" t="s">
        <v>214</v>
      </c>
      <c r="M343" s="67" t="s">
        <v>9</v>
      </c>
    </row>
    <row r="344" spans="1:13" ht="60" x14ac:dyDescent="0.25">
      <c r="A344" s="4">
        <v>342</v>
      </c>
      <c r="B344" s="12" t="s">
        <v>1373</v>
      </c>
      <c r="C344" s="11" t="s">
        <v>1374</v>
      </c>
      <c r="D344" s="18" t="s">
        <v>20</v>
      </c>
      <c r="E344" s="1" t="s">
        <v>818</v>
      </c>
      <c r="F344" s="87" t="s">
        <v>200</v>
      </c>
      <c r="G344" s="13" t="s">
        <v>408</v>
      </c>
      <c r="H344" s="22" t="s">
        <v>1375</v>
      </c>
      <c r="I344" s="22" t="s">
        <v>1376</v>
      </c>
      <c r="J344" s="5">
        <v>2022</v>
      </c>
      <c r="K344" s="66" t="s">
        <v>1377</v>
      </c>
      <c r="L344" s="48" t="s">
        <v>214</v>
      </c>
      <c r="M344" s="67" t="s">
        <v>9</v>
      </c>
    </row>
    <row r="345" spans="1:13" ht="90" x14ac:dyDescent="0.25">
      <c r="A345" s="4">
        <v>343</v>
      </c>
      <c r="B345" s="40" t="s">
        <v>74</v>
      </c>
      <c r="C345" s="11" t="s">
        <v>1378</v>
      </c>
      <c r="D345" s="18" t="s">
        <v>39</v>
      </c>
      <c r="E345" s="11" t="s">
        <v>3</v>
      </c>
      <c r="F345" s="13" t="s">
        <v>40</v>
      </c>
      <c r="G345" s="18" t="s">
        <v>128</v>
      </c>
      <c r="H345" s="22" t="s">
        <v>1379</v>
      </c>
      <c r="I345" s="22" t="s">
        <v>1380</v>
      </c>
      <c r="J345" s="5">
        <v>2022</v>
      </c>
      <c r="K345" s="79" t="s">
        <v>1381</v>
      </c>
      <c r="L345" s="48" t="s">
        <v>214</v>
      </c>
      <c r="M345" s="67" t="s">
        <v>9</v>
      </c>
    </row>
    <row r="346" spans="1:13" ht="60" x14ac:dyDescent="0.25">
      <c r="A346" s="4">
        <v>344</v>
      </c>
      <c r="B346" s="12" t="s">
        <v>1382</v>
      </c>
      <c r="C346" s="11" t="s">
        <v>1383</v>
      </c>
      <c r="D346" s="18" t="s">
        <v>20</v>
      </c>
      <c r="E346" s="2" t="s">
        <v>31</v>
      </c>
      <c r="F346" s="13" t="s">
        <v>32</v>
      </c>
      <c r="G346" s="18" t="s">
        <v>41</v>
      </c>
      <c r="H346" s="22" t="s">
        <v>1384</v>
      </c>
      <c r="I346" s="22" t="s">
        <v>1385</v>
      </c>
      <c r="J346" s="5">
        <v>2022</v>
      </c>
      <c r="K346" s="9" t="s">
        <v>1386</v>
      </c>
      <c r="L346" s="48" t="s">
        <v>214</v>
      </c>
      <c r="M346" s="67" t="s">
        <v>73</v>
      </c>
    </row>
    <row r="347" spans="1:13" ht="60" x14ac:dyDescent="0.25">
      <c r="A347" s="4">
        <v>345</v>
      </c>
      <c r="B347" s="40" t="s">
        <v>1387</v>
      </c>
      <c r="C347" s="11" t="s">
        <v>1388</v>
      </c>
      <c r="D347" s="18" t="s">
        <v>39</v>
      </c>
      <c r="E347" s="7" t="s">
        <v>67</v>
      </c>
      <c r="F347" s="13" t="s">
        <v>32</v>
      </c>
      <c r="G347" s="18" t="s">
        <v>5</v>
      </c>
      <c r="H347" s="21" t="s">
        <v>1389</v>
      </c>
      <c r="I347" s="22" t="s">
        <v>1390</v>
      </c>
      <c r="J347" s="5">
        <v>2022</v>
      </c>
      <c r="K347" s="9" t="s">
        <v>1391</v>
      </c>
      <c r="L347" s="48" t="s">
        <v>214</v>
      </c>
      <c r="M347" s="67" t="s">
        <v>9</v>
      </c>
    </row>
    <row r="348" spans="1:13" ht="60" x14ac:dyDescent="0.25">
      <c r="A348" s="4">
        <v>346</v>
      </c>
      <c r="B348" s="40" t="s">
        <v>1387</v>
      </c>
      <c r="C348" s="11" t="s">
        <v>1388</v>
      </c>
      <c r="D348" s="18" t="s">
        <v>39</v>
      </c>
      <c r="E348" s="7" t="s">
        <v>67</v>
      </c>
      <c r="F348" s="13" t="s">
        <v>32</v>
      </c>
      <c r="G348" s="18" t="s">
        <v>48</v>
      </c>
      <c r="H348" s="22" t="s">
        <v>1392</v>
      </c>
      <c r="I348" s="22" t="s">
        <v>1390</v>
      </c>
      <c r="J348" s="5">
        <v>2022</v>
      </c>
      <c r="K348" s="9" t="s">
        <v>1393</v>
      </c>
      <c r="L348" s="48" t="s">
        <v>214</v>
      </c>
      <c r="M348" s="67" t="s">
        <v>9</v>
      </c>
    </row>
    <row r="349" spans="1:13" ht="60" x14ac:dyDescent="0.25">
      <c r="A349" s="4">
        <v>347</v>
      </c>
      <c r="B349" s="12" t="s">
        <v>504</v>
      </c>
      <c r="C349" s="11" t="s">
        <v>1394</v>
      </c>
      <c r="D349" s="18" t="s">
        <v>20</v>
      </c>
      <c r="E349" s="11" t="s">
        <v>3</v>
      </c>
      <c r="F349" s="13" t="s">
        <v>32</v>
      </c>
      <c r="G349" s="18" t="s">
        <v>343</v>
      </c>
      <c r="H349" s="22" t="s">
        <v>1395</v>
      </c>
      <c r="I349" s="22" t="s">
        <v>1396</v>
      </c>
      <c r="J349" s="5">
        <v>2022</v>
      </c>
      <c r="K349" s="9" t="s">
        <v>1397</v>
      </c>
      <c r="L349" s="48" t="s">
        <v>214</v>
      </c>
      <c r="M349" s="67" t="s">
        <v>9</v>
      </c>
    </row>
    <row r="350" spans="1:13" ht="90" x14ac:dyDescent="0.25">
      <c r="A350" s="4">
        <v>348</v>
      </c>
      <c r="B350" s="40" t="s">
        <v>1279</v>
      </c>
      <c r="C350" s="53" t="s">
        <v>1280</v>
      </c>
      <c r="D350" s="18" t="s">
        <v>39</v>
      </c>
      <c r="E350" s="1" t="s">
        <v>21</v>
      </c>
      <c r="F350" s="13" t="s">
        <v>61</v>
      </c>
      <c r="G350" s="18" t="s">
        <v>1398</v>
      </c>
      <c r="H350" s="22" t="s">
        <v>1399</v>
      </c>
      <c r="I350" s="22" t="s">
        <v>1400</v>
      </c>
      <c r="J350" s="5">
        <v>2022</v>
      </c>
      <c r="K350" s="9" t="s">
        <v>1406</v>
      </c>
      <c r="L350" s="48" t="s">
        <v>587</v>
      </c>
      <c r="M350" s="67" t="s">
        <v>9</v>
      </c>
    </row>
    <row r="351" spans="1:13" ht="75" x14ac:dyDescent="0.25">
      <c r="A351" s="4">
        <v>349</v>
      </c>
      <c r="B351" s="12" t="s">
        <v>1401</v>
      </c>
      <c r="C351" s="11" t="s">
        <v>1402</v>
      </c>
      <c r="D351" s="18" t="s">
        <v>20</v>
      </c>
      <c r="E351" s="7" t="s">
        <v>1403</v>
      </c>
      <c r="F351" s="13" t="s">
        <v>4</v>
      </c>
      <c r="G351" s="18" t="s">
        <v>128</v>
      </c>
      <c r="H351" s="40" t="s">
        <v>1404</v>
      </c>
      <c r="I351" s="22" t="s">
        <v>1405</v>
      </c>
      <c r="J351" s="5">
        <v>2022</v>
      </c>
      <c r="K351" s="9" t="s">
        <v>1407</v>
      </c>
      <c r="L351" s="48" t="s">
        <v>214</v>
      </c>
      <c r="M351" s="67" t="s">
        <v>9</v>
      </c>
    </row>
    <row r="352" spans="1:13" ht="75" x14ac:dyDescent="0.25">
      <c r="A352" s="4">
        <v>350</v>
      </c>
      <c r="B352" s="12" t="s">
        <v>1408</v>
      </c>
      <c r="C352" s="11" t="s">
        <v>1409</v>
      </c>
      <c r="D352" s="18" t="s">
        <v>20</v>
      </c>
      <c r="E352" s="21" t="s">
        <v>67</v>
      </c>
      <c r="F352" s="13" t="s">
        <v>200</v>
      </c>
      <c r="G352" s="18" t="s">
        <v>48</v>
      </c>
      <c r="H352" s="22" t="s">
        <v>1410</v>
      </c>
      <c r="I352" s="22" t="s">
        <v>220</v>
      </c>
      <c r="J352" s="5">
        <v>2022</v>
      </c>
      <c r="K352" s="66" t="s">
        <v>1411</v>
      </c>
      <c r="L352" s="48" t="s">
        <v>808</v>
      </c>
      <c r="M352" s="67" t="s">
        <v>9</v>
      </c>
    </row>
    <row r="353" spans="1:13" ht="60" x14ac:dyDescent="0.25">
      <c r="A353" s="4">
        <v>351</v>
      </c>
      <c r="B353" s="12" t="s">
        <v>1412</v>
      </c>
      <c r="C353" s="11" t="s">
        <v>1413</v>
      </c>
      <c r="D353" s="18" t="s">
        <v>20</v>
      </c>
      <c r="E353" s="1" t="s">
        <v>818</v>
      </c>
      <c r="F353" s="13" t="s">
        <v>200</v>
      </c>
      <c r="G353" s="18" t="s">
        <v>41</v>
      </c>
      <c r="H353" s="22" t="s">
        <v>1414</v>
      </c>
      <c r="I353" s="22" t="s">
        <v>1203</v>
      </c>
      <c r="J353" s="5">
        <v>2022</v>
      </c>
      <c r="K353" s="9" t="s">
        <v>1415</v>
      </c>
      <c r="L353" s="48" t="s">
        <v>214</v>
      </c>
      <c r="M353" s="67" t="s">
        <v>9</v>
      </c>
    </row>
    <row r="354" spans="1:13" ht="114.75" x14ac:dyDescent="0.25">
      <c r="A354" s="4">
        <v>352</v>
      </c>
      <c r="B354" s="12" t="s">
        <v>1416</v>
      </c>
      <c r="C354" s="11" t="s">
        <v>1417</v>
      </c>
      <c r="D354" s="18" t="s">
        <v>20</v>
      </c>
      <c r="E354" s="2" t="s">
        <v>31</v>
      </c>
      <c r="F354" s="13" t="s">
        <v>47</v>
      </c>
      <c r="G354" s="18" t="s">
        <v>5</v>
      </c>
      <c r="H354" s="22" t="s">
        <v>1418</v>
      </c>
      <c r="I354" s="22" t="s">
        <v>511</v>
      </c>
      <c r="J354" s="5">
        <v>2022</v>
      </c>
      <c r="K354" s="11" t="s">
        <v>1419</v>
      </c>
      <c r="L354" s="48" t="s">
        <v>214</v>
      </c>
      <c r="M354" s="67" t="s">
        <v>73</v>
      </c>
    </row>
    <row r="355" spans="1:13" ht="60" x14ac:dyDescent="0.25">
      <c r="A355" s="4">
        <v>353</v>
      </c>
      <c r="B355" s="12" t="s">
        <v>1008</v>
      </c>
      <c r="C355" s="7" t="s">
        <v>1420</v>
      </c>
      <c r="D355" s="18" t="s">
        <v>30</v>
      </c>
      <c r="E355" s="7" t="s">
        <v>21</v>
      </c>
      <c r="F355" s="13" t="s">
        <v>1010</v>
      </c>
      <c r="G355" s="18" t="s">
        <v>5</v>
      </c>
      <c r="H355" s="22" t="s">
        <v>1421</v>
      </c>
      <c r="I355" s="40" t="s">
        <v>1422</v>
      </c>
      <c r="J355" s="5">
        <v>2022</v>
      </c>
      <c r="K355" s="9" t="s">
        <v>1423</v>
      </c>
      <c r="L355" s="48" t="s">
        <v>36</v>
      </c>
      <c r="M355" s="67" t="s">
        <v>9</v>
      </c>
    </row>
    <row r="356" spans="1:13" ht="60" x14ac:dyDescent="0.25">
      <c r="A356" s="4">
        <v>354</v>
      </c>
      <c r="B356" s="12" t="s">
        <v>1424</v>
      </c>
      <c r="C356" s="11" t="s">
        <v>1425</v>
      </c>
      <c r="D356" s="18" t="s">
        <v>30</v>
      </c>
      <c r="E356" s="11" t="s">
        <v>3</v>
      </c>
      <c r="F356" s="13" t="s">
        <v>40</v>
      </c>
      <c r="G356" s="18" t="s">
        <v>23</v>
      </c>
      <c r="H356" s="21" t="s">
        <v>1426</v>
      </c>
      <c r="I356" s="22" t="s">
        <v>1173</v>
      </c>
      <c r="J356" s="5">
        <v>2022</v>
      </c>
      <c r="K356" s="66" t="s">
        <v>1427</v>
      </c>
      <c r="L356" s="48" t="s">
        <v>214</v>
      </c>
      <c r="M356" s="67" t="s">
        <v>9</v>
      </c>
    </row>
    <row r="357" spans="1:13" ht="76.5" x14ac:dyDescent="0.25">
      <c r="A357" s="4">
        <v>355</v>
      </c>
      <c r="B357" s="12" t="s">
        <v>1428</v>
      </c>
      <c r="C357" s="11" t="s">
        <v>1429</v>
      </c>
      <c r="D357" s="18" t="s">
        <v>20</v>
      </c>
      <c r="E357" s="11" t="s">
        <v>256</v>
      </c>
      <c r="F357" s="13" t="s">
        <v>268</v>
      </c>
      <c r="G357" s="18" t="s">
        <v>5</v>
      </c>
      <c r="H357" s="22" t="s">
        <v>1430</v>
      </c>
      <c r="I357" s="40" t="s">
        <v>120</v>
      </c>
      <c r="J357" s="5">
        <v>2022</v>
      </c>
      <c r="K357" s="66" t="s">
        <v>1431</v>
      </c>
      <c r="L357" s="16" t="s">
        <v>121</v>
      </c>
      <c r="M357" s="67" t="s">
        <v>9</v>
      </c>
    </row>
    <row r="358" spans="1:13" ht="51" x14ac:dyDescent="0.25">
      <c r="A358" s="4">
        <v>356</v>
      </c>
      <c r="B358" s="12" t="s">
        <v>1424</v>
      </c>
      <c r="C358" s="11" t="s">
        <v>1432</v>
      </c>
      <c r="D358" s="18" t="s">
        <v>30</v>
      </c>
      <c r="E358" s="11" t="s">
        <v>3</v>
      </c>
      <c r="F358" s="13" t="s">
        <v>40</v>
      </c>
      <c r="G358" s="18" t="s">
        <v>23</v>
      </c>
      <c r="H358" s="21" t="s">
        <v>1433</v>
      </c>
      <c r="I358" s="22" t="s">
        <v>879</v>
      </c>
      <c r="J358" s="5">
        <v>2022</v>
      </c>
      <c r="K358" s="47"/>
      <c r="L358" s="48" t="s">
        <v>214</v>
      </c>
      <c r="M358" s="67" t="s">
        <v>9</v>
      </c>
    </row>
    <row r="359" spans="1:13" ht="61.5" customHeight="1" x14ac:dyDescent="0.25">
      <c r="A359" s="4">
        <v>357</v>
      </c>
      <c r="B359" s="12" t="s">
        <v>80</v>
      </c>
      <c r="C359" s="6" t="s">
        <v>1483</v>
      </c>
      <c r="D359" s="5" t="s">
        <v>20</v>
      </c>
      <c r="E359" s="11" t="s">
        <v>3</v>
      </c>
      <c r="F359" s="18" t="s">
        <v>82</v>
      </c>
      <c r="G359" s="18" t="s">
        <v>48</v>
      </c>
      <c r="H359" s="3" t="s">
        <v>1481</v>
      </c>
      <c r="I359" s="8" t="s">
        <v>734</v>
      </c>
      <c r="J359" s="4">
        <v>2022</v>
      </c>
      <c r="K359" s="10" t="s">
        <v>1482</v>
      </c>
      <c r="L359" s="60" t="s">
        <v>17</v>
      </c>
      <c r="M359" s="67" t="s">
        <v>9</v>
      </c>
    </row>
    <row r="360" spans="1:13" ht="38.25" x14ac:dyDescent="0.25">
      <c r="A360" s="4">
        <v>358</v>
      </c>
      <c r="B360" s="12" t="s">
        <v>1484</v>
      </c>
      <c r="C360" s="95" t="s">
        <v>1485</v>
      </c>
      <c r="D360" s="96" t="s">
        <v>20</v>
      </c>
      <c r="E360" s="97" t="s">
        <v>3</v>
      </c>
      <c r="F360" s="13" t="s">
        <v>218</v>
      </c>
      <c r="G360" s="18" t="s">
        <v>343</v>
      </c>
      <c r="H360" s="98" t="s">
        <v>1486</v>
      </c>
      <c r="I360" s="22" t="s">
        <v>716</v>
      </c>
      <c r="J360" s="5">
        <v>2022</v>
      </c>
      <c r="K360" s="6" t="s">
        <v>387</v>
      </c>
      <c r="L360" s="16" t="s">
        <v>214</v>
      </c>
      <c r="M360" s="99" t="s">
        <v>73</v>
      </c>
    </row>
  </sheetData>
  <autoFilter ref="D2:D359"/>
  <mergeCells count="1">
    <mergeCell ref="C1:M1"/>
  </mergeCells>
  <conditionalFormatting sqref="H3:H354">
    <cfRule type="duplicateValues" dxfId="2" priority="4"/>
  </conditionalFormatting>
  <conditionalFormatting sqref="H3:H358">
    <cfRule type="duplicateValues" dxfId="1" priority="3"/>
  </conditionalFormatting>
  <conditionalFormatting sqref="H2">
    <cfRule type="duplicateValues" dxfId="0" priority="2"/>
  </conditionalFormatting>
  <hyperlinks>
    <hyperlink ref="K25" r:id="rId1" display="https://doi.org/10.1080/14760584.2022.2021882"/>
    <hyperlink ref="K38" r:id="rId2" display="http://dx.doi.org/10.4103/IJPM.IJPM_127_20"/>
    <hyperlink ref="K43" r:id="rId3" display="http://dx.doi.org/10.14309/crj.0000000000000705"/>
    <hyperlink ref="K55" r:id="rId4" display="http://dx.doi.org/10.1089/met.2021.0104"/>
    <hyperlink ref="K74" r:id="rId5" display="http://dx.doi.org/10.1111/jgh.15812"/>
    <hyperlink ref="K84" r:id="rId6" display="https://doi.org/10.1042/bsr20212685"/>
    <hyperlink ref="K118" r:id="rId7" display="https://doi.org/10.4103/jfmpc.jfmpc_1371_21"/>
    <hyperlink ref="K119" r:id="rId8" display="https://doi.org/10.1016/S2468-1253(21)00472-6"/>
    <hyperlink ref="K123" r:id="rId9" display="https://doi.org/10.1016/j.jceh.2022.02.004"/>
    <hyperlink ref="K131" r:id="rId10" display="http://dx.doi.org/10.1016/j.jceh.2021.12.006"/>
    <hyperlink ref="K149" r:id="rId11" display="https://doi.org/10.1016/j.jceh.2022.03.010"/>
    <hyperlink ref="K156" r:id="rId12" display="http://dx.doi.org/10.1007/s11033-022-07499-7"/>
    <hyperlink ref="K167" r:id="rId13" display="https://doi.org/10.4103/jfmpc.jfmpc_1188_21"/>
    <hyperlink ref="K168" r:id="rId14" display="https://doi.org/10.4103/jfmpc.jfmpc_2165_21"/>
    <hyperlink ref="K171" r:id="rId15" display="https://doi.org/10.1007/s13665-022-00290-w"/>
    <hyperlink ref="K174" r:id="rId16" display="http://dx.doi.org/10.1016/j.jceh.2022.04.004"/>
    <hyperlink ref="K185" r:id="rId17" display="https://doi.org/10.7759/cureus.28317"/>
    <hyperlink ref="K189" r:id="rId18" display="http://dx.doi.org/10.14704/nq.2022.20.10.NQ55006"/>
    <hyperlink ref="K195" r:id="rId19" display="https://doi.org/10.1016/j.ijmmb.2022.08.003"/>
    <hyperlink ref="K197" r:id="rId20" display="https://doi.org/10.4103%2F0019-5545.341778"/>
    <hyperlink ref="K199" r:id="rId21" display="https://doi.org/10.4103%2F0019-5545.341567"/>
    <hyperlink ref="K201" r:id="rId22" display="https://doi.org/10.7759/cureus.27208"/>
    <hyperlink ref="K205" r:id="rId23" display="https://doi.org/10.1055/s-0042-1750706"/>
    <hyperlink ref="K206" r:id="rId24" display="https://doi.org/10.7759/cureus.27205"/>
    <hyperlink ref="K202" r:id="rId25" display="https://doi.org/10.1055/s-0041-1726602"/>
    <hyperlink ref="K212" r:id="rId26" display="https://doi.org/10.4103%2F0019-5545.341932"/>
    <hyperlink ref="K213" r:id="rId27" display="https://doi.org/10.4103/jfmpc.jfmpc_1464_21"/>
    <hyperlink ref="K214" r:id="rId28" display="https://doi.org/10.4103%2F0019-5545.341646"/>
    <hyperlink ref="K215" r:id="rId29" display="https://www.jcdronline.org/admin/Uploads/Files/62fb1d22ab0b43.85880005.pdf"/>
    <hyperlink ref="K219" r:id="rId30" display="https://doi.org/10.7759/cureus.26872"/>
    <hyperlink ref="K220" r:id="rId31" display="https://doi.org/10.4103%2F0019-5545.341609"/>
    <hyperlink ref="K221" r:id="rId32" display="https://doi.org/10.1007/s13312-022-2572-8"/>
    <hyperlink ref="K222" r:id="rId33"/>
    <hyperlink ref="K239" r:id="rId34" display="https://doi.org/10.7759/cureus.30431"/>
    <hyperlink ref="K245" r:id="rId35" display="https://doi.org/10.1093/labmed/lmac092"/>
    <hyperlink ref="K246" r:id="rId36" display="https://doi.org/10.47316/cajmhe.2022.3.2.05"/>
    <hyperlink ref="K251" r:id="rId37" display="https://doi.org/10.4103/idoj.idoj_236_22"/>
    <hyperlink ref="K252" r:id="rId38" display="https://doi.org/10.1016/j.injury.2022.09.048"/>
    <hyperlink ref="K253" r:id="rId39" display="https://doi.org/10.1089/omi.2022.0072"/>
    <hyperlink ref="K254" r:id="rId40" display="https://doi.org/10.1177/14782715221103402"/>
    <hyperlink ref="K255" r:id="rId41" display="https://doi.org/10.1007/s11033-022-08071-z"/>
    <hyperlink ref="K256" r:id="rId42" display="https://doi.org/10.4103/ijmr.ijmr_3206_21"/>
    <hyperlink ref="K257" r:id="rId43" display="https://doi.org/10.1186/s42269-022-00880-3"/>
    <hyperlink ref="K258" r:id="rId44" display="https://doi.org/10.1016/j.ajic.2022.09.028"/>
    <hyperlink ref="K259" r:id="rId45" display="https://doi.org/10.1016/j.ijmmb.2022.09.002"/>
    <hyperlink ref="K260" r:id="rId46" display="https://doi.org/10.4103/ijdr.ijdr_780_18"/>
    <hyperlink ref="K261" r:id="rId47" display="https://doi.org/10.1016/j.bjane.2022.06.005"/>
    <hyperlink ref="K265" r:id="rId48" display="https://doi.org/10.4103/jfmpc.jfmpc_2323_21"/>
    <hyperlink ref="K267" r:id="rId49" display="https://doi.org/10.4103/0971-5916.359152"/>
    <hyperlink ref="K269" r:id="rId50" display="https://doi.org/10.1007/s10719-022-10083-7"/>
    <hyperlink ref="K271" r:id="rId51" display="https://doi.org/10.1007/s10067-022-06452-0"/>
    <hyperlink ref="K272" r:id="rId52" display="https://doi.org/10.4103/jcrt.jcrt_1263_20"/>
    <hyperlink ref="K273" r:id="rId53" display="https://doi.org/10.4103/jfmpc.jfmpc_2147_21"/>
    <hyperlink ref="K274" r:id="rId54" display="https://doi.org/10.1016/s2665-9913(22)00335-6"/>
    <hyperlink ref="K276" r:id="rId55" display="https://doi.org/10.7759/cureus.32043"/>
    <hyperlink ref="K277" r:id="rId56" display="https://doi.org/10.3390/diagnostics12102535"/>
    <hyperlink ref="K278" r:id="rId57" display="https://doi.org/10.4103/cmi.cmi_65_22"/>
    <hyperlink ref="K279" r:id="rId58" display="https://doi.org/10.4103/cmi.cmi_56_22"/>
    <hyperlink ref="K285" r:id="rId59" display="http://dx.doi.org/10.5455/IJMRCR.172-1658307570"/>
    <hyperlink ref="K288" r:id="rId60" display="https://doi.org/10.1111/1756-185x.14535"/>
    <hyperlink ref="K289" r:id="rId61" display="https://doi.org/10.53730/ijhs.v6nS1.8719"/>
    <hyperlink ref="K292" r:id="rId62" display="http://dx.doi.org/10.53730/ijhs.v6nS2.7648"/>
    <hyperlink ref="K293" r:id="rId63" display="https://doi.org/10.7860/JCDR/2022/56517.17180"/>
    <hyperlink ref="K294" r:id="rId64" display="http://dx.doi.org/10.1016/j.jceh.2022.11.014"/>
    <hyperlink ref="K295" r:id="rId65" display="https://doi.org/10.1016/j.jid.2022.11.018"/>
    <hyperlink ref="K296" r:id="rId66" display="http://dx.doi.org/10.1016/j.annonc.2022.10.419"/>
    <hyperlink ref="K298" r:id="rId67" display="http://dx.doi.org/10.1055/s-0042-1757623"/>
    <hyperlink ref="K301" r:id="rId68" tooltip="Persistent link using digital object identifier" display="https://doi.org/10.1016/j.jceh.2021.10.124"/>
    <hyperlink ref="K302" r:id="rId69" display="http://dx.doi.org/10.53730/ijhs.v6nS5.11850"/>
    <hyperlink ref="K303" r:id="rId70" display="http://dx.doi.org/10.4103/ajprhc.ajprhc_41_22"/>
    <hyperlink ref="K307" r:id="rId71"/>
    <hyperlink ref="K309" r:id="rId72" display="http://dx.doi.org/10.3346/jkms.2022.37.e355"/>
    <hyperlink ref="K308" r:id="rId73" display="http://dx.doi.org/10.2139/ssrn.4071508"/>
    <hyperlink ref="K310" r:id="rId74" display="http://dx.doi.org/10.25259/IJPC_74_2021"/>
    <hyperlink ref="K311" r:id="rId75" display="http://dx.doi.org/10.36106/ijar/7314009"/>
    <hyperlink ref="K315" r:id="rId76" display="http://dx.doi.org/10.4103/lungindia.lungindia_94_22"/>
    <hyperlink ref="K316" r:id="rId77" display="http://dx.doi.org/10.1007/s00431-022-04777-1"/>
    <hyperlink ref="K318" r:id="rId78"/>
    <hyperlink ref="K321" r:id="rId79" display="https://doi.org/10.24953/turkjped.2022.115"/>
    <hyperlink ref="K322" r:id="rId80" display="https://doi.org/10.7759/cureus.31646"/>
    <hyperlink ref="K323" r:id="rId81" display="http://dx.doi.org/10.5455/IJMRCR.172-1660991226"/>
    <hyperlink ref="K325" r:id="rId82" display="http://dx.doi.org/10.5005/jp-journals-11007-0023"/>
    <hyperlink ref="K326" r:id="rId83" display="https://doi.org/10.47750/pnr.2022.13.S09.481"/>
    <hyperlink ref="K327" r:id="rId84" display="https://doi.org/10.53730/ijhs.v6nS9.12537"/>
    <hyperlink ref="K329" r:id="rId85" display="https://doi.org/10.47750/pnr.2022.13.S06.089"/>
    <hyperlink ref="K330" r:id="rId86" display="https://www.jcdronline.org/search.php"/>
    <hyperlink ref="K331" r:id="rId87" display="https://www.jcdronline.org/search.php"/>
    <hyperlink ref="K335" r:id="rId88" display="https://doi.org/10.7759/cureus.32038"/>
    <hyperlink ref="K337" r:id="rId89" display="https://www.jcdronline.org/admin/Uploads/Files/63a706fb2ac0a7.68746134.pdf"/>
    <hyperlink ref="K338" r:id="rId90" display="http://dx.doi.org/10.53730/ijhs.v6nS6.12943"/>
    <hyperlink ref="K339" r:id="rId91" display="http://dx.doi.org/10.53730/ijhs.v6nS8.12945"/>
    <hyperlink ref="K341" r:id="rId92" display="https://doi.org/10.46347/jmsh.v8i2.21.182"/>
    <hyperlink ref="K344" r:id="rId93" display="http://dx.doi.org/10.18231/j.achr.2022.007"/>
    <hyperlink ref="K345" r:id="rId94" display="http://dx.doi.org/10.18203/2394-6040.ijcmph20223239"/>
    <hyperlink ref="K352" r:id="rId95" display="http://dx.doi.org/10.7860/JCDR/2022/58876.17332"/>
    <hyperlink ref="K356" r:id="rId96" display="http://dx.doi.org/10.53730/ijhs.v6nS3.7689"/>
    <hyperlink ref="K357" r:id="rId97" display="http://dx.doi.org/10.7759/cureus.32119"/>
  </hyperlinks>
  <pageMargins left="0.7" right="0.7" top="0.75" bottom="0.75" header="0.3" footer="0.3"/>
  <pageSetup orientation="portrait" r:id="rId98"/>
  <drawing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2023-02-02T14:12:13Z</dcterms:modified>
</cp:coreProperties>
</file>